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kte\Cometto\Anleitungen\"/>
    </mc:Choice>
  </mc:AlternateContent>
  <xr:revisionPtr revIDLastSave="0" documentId="8_{EDF99F24-36DF-45F0-BDDF-D8E77B220535}" xr6:coauthVersionLast="47" xr6:coauthVersionMax="47" xr10:uidLastSave="{00000000-0000-0000-0000-000000000000}"/>
  <bookViews>
    <workbookView xWindow="-120" yWindow="-120" windowWidth="29040" windowHeight="15840" xr2:uid="{A39ABBD0-C024-43B0-949A-69B8C894E25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02" i="1" l="1"/>
  <c r="M2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3" i="1"/>
  <c r="M4" i="1"/>
  <c r="K3" i="1" l="1"/>
  <c r="L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324" i="1"/>
  <c r="L324" i="1"/>
  <c r="K325" i="1"/>
  <c r="L325" i="1"/>
  <c r="K326" i="1"/>
  <c r="L326" i="1"/>
  <c r="K327" i="1"/>
  <c r="L327" i="1"/>
  <c r="K328" i="1"/>
  <c r="L328" i="1"/>
  <c r="K329" i="1"/>
  <c r="L329" i="1"/>
  <c r="K330" i="1"/>
  <c r="L330" i="1"/>
  <c r="K331" i="1"/>
  <c r="L331" i="1"/>
  <c r="K332" i="1"/>
  <c r="L332" i="1"/>
  <c r="K333" i="1"/>
  <c r="L333" i="1"/>
  <c r="K334" i="1"/>
  <c r="L334" i="1"/>
  <c r="K335" i="1"/>
  <c r="L335" i="1"/>
  <c r="K336" i="1"/>
  <c r="L336" i="1"/>
  <c r="K337" i="1"/>
  <c r="L337" i="1"/>
  <c r="K338" i="1"/>
  <c r="L338" i="1"/>
  <c r="K339" i="1"/>
  <c r="L339" i="1"/>
  <c r="K340" i="1"/>
  <c r="L340" i="1"/>
  <c r="K341" i="1"/>
  <c r="L341" i="1"/>
  <c r="K342" i="1"/>
  <c r="L342" i="1"/>
  <c r="K343" i="1"/>
  <c r="L343" i="1"/>
  <c r="K344" i="1"/>
  <c r="L344" i="1"/>
  <c r="K345" i="1"/>
  <c r="L345" i="1"/>
  <c r="K346" i="1"/>
  <c r="L346" i="1"/>
  <c r="K347" i="1"/>
  <c r="L347" i="1"/>
  <c r="K348" i="1"/>
  <c r="L348" i="1"/>
  <c r="K349" i="1"/>
  <c r="L349" i="1"/>
  <c r="K350" i="1"/>
  <c r="L350" i="1"/>
  <c r="K351" i="1"/>
  <c r="L351" i="1"/>
  <c r="K352" i="1"/>
  <c r="L352" i="1"/>
  <c r="K353" i="1"/>
  <c r="L353" i="1"/>
  <c r="K354" i="1"/>
  <c r="L354" i="1"/>
  <c r="K355" i="1"/>
  <c r="L355" i="1"/>
  <c r="K356" i="1"/>
  <c r="L356" i="1"/>
  <c r="K357" i="1"/>
  <c r="L357" i="1"/>
  <c r="K358" i="1"/>
  <c r="L358" i="1"/>
  <c r="K359" i="1"/>
  <c r="L359" i="1"/>
  <c r="K360" i="1"/>
  <c r="L360" i="1"/>
  <c r="K361" i="1"/>
  <c r="L361" i="1"/>
  <c r="K362" i="1"/>
  <c r="L362" i="1"/>
  <c r="K363" i="1"/>
  <c r="L363" i="1"/>
  <c r="K364" i="1"/>
  <c r="L364" i="1"/>
  <c r="K365" i="1"/>
  <c r="L365" i="1"/>
  <c r="K366" i="1"/>
  <c r="L366" i="1"/>
  <c r="K367" i="1"/>
  <c r="L367" i="1"/>
  <c r="K368" i="1"/>
  <c r="L368" i="1"/>
  <c r="K369" i="1"/>
  <c r="L369" i="1"/>
  <c r="K370" i="1"/>
  <c r="L370" i="1"/>
  <c r="K371" i="1"/>
  <c r="L371" i="1"/>
  <c r="K372" i="1"/>
  <c r="L372" i="1"/>
  <c r="K373" i="1"/>
  <c r="L373" i="1"/>
  <c r="K374" i="1"/>
  <c r="L374" i="1"/>
  <c r="K375" i="1"/>
  <c r="L375" i="1"/>
  <c r="K376" i="1"/>
  <c r="L376" i="1"/>
  <c r="K377" i="1"/>
  <c r="L377" i="1"/>
  <c r="K378" i="1"/>
  <c r="L378" i="1"/>
  <c r="K379" i="1"/>
  <c r="L379" i="1"/>
  <c r="K380" i="1"/>
  <c r="L380" i="1"/>
  <c r="K381" i="1"/>
  <c r="L381" i="1"/>
  <c r="K382" i="1"/>
  <c r="L382" i="1"/>
  <c r="K383" i="1"/>
  <c r="L383" i="1"/>
  <c r="K384" i="1"/>
  <c r="L384" i="1"/>
  <c r="K385" i="1"/>
  <c r="L385" i="1"/>
  <c r="K386" i="1"/>
  <c r="L386" i="1"/>
  <c r="K387" i="1"/>
  <c r="L387" i="1"/>
  <c r="K388" i="1"/>
  <c r="L388" i="1"/>
  <c r="K389" i="1"/>
  <c r="L389" i="1"/>
  <c r="K390" i="1"/>
  <c r="L390" i="1"/>
  <c r="K391" i="1"/>
  <c r="L391" i="1"/>
  <c r="K392" i="1"/>
  <c r="L392" i="1"/>
  <c r="K393" i="1"/>
  <c r="L393" i="1"/>
  <c r="K394" i="1"/>
  <c r="L394" i="1"/>
  <c r="K395" i="1"/>
  <c r="L395" i="1"/>
  <c r="K396" i="1"/>
  <c r="L396" i="1"/>
  <c r="K397" i="1"/>
  <c r="L397" i="1"/>
  <c r="K398" i="1"/>
  <c r="L398" i="1"/>
  <c r="K399" i="1"/>
  <c r="L399" i="1"/>
  <c r="K400" i="1"/>
  <c r="L400" i="1"/>
  <c r="K401" i="1"/>
  <c r="L401" i="1"/>
  <c r="K402" i="1"/>
  <c r="L402" i="1"/>
  <c r="K403" i="1"/>
  <c r="L403" i="1"/>
  <c r="K404" i="1"/>
  <c r="L404" i="1"/>
  <c r="K405" i="1"/>
  <c r="L405" i="1"/>
  <c r="K406" i="1"/>
  <c r="L406" i="1"/>
  <c r="K407" i="1"/>
  <c r="L407" i="1"/>
  <c r="K408" i="1"/>
  <c r="L408" i="1"/>
  <c r="K409" i="1"/>
  <c r="L409" i="1"/>
  <c r="K410" i="1"/>
  <c r="L410" i="1"/>
  <c r="K411" i="1"/>
  <c r="L411" i="1"/>
  <c r="K412" i="1"/>
  <c r="L412" i="1"/>
  <c r="K413" i="1"/>
  <c r="L413" i="1"/>
  <c r="K414" i="1"/>
  <c r="L414" i="1"/>
  <c r="K415" i="1"/>
  <c r="L415" i="1"/>
  <c r="K416" i="1"/>
  <c r="L416" i="1"/>
  <c r="K417" i="1"/>
  <c r="L417" i="1"/>
  <c r="K418" i="1"/>
  <c r="L418" i="1"/>
  <c r="K419" i="1"/>
  <c r="L419" i="1"/>
  <c r="K420" i="1"/>
  <c r="L420" i="1"/>
  <c r="K421" i="1"/>
  <c r="L421" i="1"/>
  <c r="K422" i="1"/>
  <c r="L422" i="1"/>
  <c r="K423" i="1"/>
  <c r="L423" i="1"/>
  <c r="K424" i="1"/>
  <c r="L424" i="1"/>
  <c r="K425" i="1"/>
  <c r="L425" i="1"/>
  <c r="K426" i="1"/>
  <c r="L426" i="1"/>
  <c r="K427" i="1"/>
  <c r="L427" i="1"/>
  <c r="K428" i="1"/>
  <c r="L428" i="1"/>
  <c r="K429" i="1"/>
  <c r="L429" i="1"/>
  <c r="K430" i="1"/>
  <c r="L430" i="1"/>
  <c r="K431" i="1"/>
  <c r="L431" i="1"/>
  <c r="K432" i="1"/>
  <c r="L432" i="1"/>
  <c r="K433" i="1"/>
  <c r="L433" i="1"/>
  <c r="K434" i="1"/>
  <c r="L434" i="1"/>
  <c r="K435" i="1"/>
  <c r="L435" i="1"/>
  <c r="K436" i="1"/>
  <c r="L436" i="1"/>
  <c r="K437" i="1"/>
  <c r="L437" i="1"/>
  <c r="K438" i="1"/>
  <c r="L438" i="1"/>
  <c r="K439" i="1"/>
  <c r="L439" i="1"/>
  <c r="K440" i="1"/>
  <c r="L440" i="1"/>
  <c r="K441" i="1"/>
  <c r="L441" i="1"/>
  <c r="K442" i="1"/>
  <c r="L442" i="1"/>
  <c r="K443" i="1"/>
  <c r="L443" i="1"/>
  <c r="K444" i="1"/>
  <c r="L444" i="1"/>
  <c r="K445" i="1"/>
  <c r="L445" i="1"/>
  <c r="K446" i="1"/>
  <c r="L446" i="1"/>
  <c r="K447" i="1"/>
  <c r="L447" i="1"/>
  <c r="K448" i="1"/>
  <c r="L448" i="1"/>
  <c r="K449" i="1"/>
  <c r="L449" i="1"/>
  <c r="K450" i="1"/>
  <c r="L450" i="1"/>
  <c r="K451" i="1"/>
  <c r="L451" i="1"/>
  <c r="K452" i="1"/>
  <c r="L452" i="1"/>
  <c r="K453" i="1"/>
  <c r="L453" i="1"/>
  <c r="K454" i="1"/>
  <c r="L454" i="1"/>
  <c r="K455" i="1"/>
  <c r="L455" i="1"/>
  <c r="K456" i="1"/>
  <c r="L456" i="1"/>
  <c r="K457" i="1"/>
  <c r="L457" i="1"/>
  <c r="K458" i="1"/>
  <c r="L458" i="1"/>
  <c r="K459" i="1"/>
  <c r="L459" i="1"/>
  <c r="K460" i="1"/>
  <c r="L460" i="1"/>
  <c r="K461" i="1"/>
  <c r="L461" i="1"/>
  <c r="K462" i="1"/>
  <c r="L462" i="1"/>
  <c r="K463" i="1"/>
  <c r="L463" i="1"/>
  <c r="K464" i="1"/>
  <c r="L464" i="1"/>
  <c r="K465" i="1"/>
  <c r="L465" i="1"/>
  <c r="K466" i="1"/>
  <c r="L466" i="1"/>
  <c r="K467" i="1"/>
  <c r="L467" i="1"/>
  <c r="K468" i="1"/>
  <c r="L468" i="1"/>
  <c r="K469" i="1"/>
  <c r="L469" i="1"/>
  <c r="K470" i="1"/>
  <c r="L470" i="1"/>
  <c r="K471" i="1"/>
  <c r="L471" i="1"/>
  <c r="K472" i="1"/>
  <c r="L472" i="1"/>
  <c r="K473" i="1"/>
  <c r="L473" i="1"/>
  <c r="K474" i="1"/>
  <c r="L474" i="1"/>
  <c r="K475" i="1"/>
  <c r="L475" i="1"/>
  <c r="K476" i="1"/>
  <c r="L476" i="1"/>
  <c r="K477" i="1"/>
  <c r="L477" i="1"/>
  <c r="K478" i="1"/>
  <c r="L478" i="1"/>
  <c r="K479" i="1"/>
  <c r="L479" i="1"/>
  <c r="K480" i="1"/>
  <c r="L480" i="1"/>
  <c r="K481" i="1"/>
  <c r="L481" i="1"/>
  <c r="K482" i="1"/>
  <c r="L482" i="1"/>
  <c r="K483" i="1"/>
  <c r="L483" i="1"/>
  <c r="K484" i="1"/>
  <c r="L484" i="1"/>
  <c r="K485" i="1"/>
  <c r="L485" i="1"/>
  <c r="K486" i="1"/>
  <c r="L486" i="1"/>
  <c r="K487" i="1"/>
  <c r="L487" i="1"/>
  <c r="K488" i="1"/>
  <c r="L488" i="1"/>
  <c r="K489" i="1"/>
  <c r="L489" i="1"/>
  <c r="K490" i="1"/>
  <c r="L490" i="1"/>
  <c r="K491" i="1"/>
  <c r="L491" i="1"/>
  <c r="K492" i="1"/>
  <c r="L492" i="1"/>
  <c r="K493" i="1"/>
  <c r="L493" i="1"/>
  <c r="K494" i="1"/>
  <c r="L494" i="1"/>
  <c r="K495" i="1"/>
  <c r="L495" i="1"/>
  <c r="K496" i="1"/>
  <c r="L496" i="1"/>
  <c r="K497" i="1"/>
  <c r="L497" i="1"/>
  <c r="K498" i="1"/>
  <c r="L498" i="1"/>
  <c r="K499" i="1"/>
  <c r="L499" i="1"/>
  <c r="K500" i="1"/>
  <c r="L500" i="1"/>
  <c r="K501" i="1"/>
  <c r="L501" i="1"/>
  <c r="K502" i="1"/>
  <c r="L502" i="1"/>
  <c r="K503" i="1"/>
  <c r="L503" i="1"/>
  <c r="K504" i="1"/>
  <c r="L504" i="1"/>
  <c r="K505" i="1"/>
  <c r="L505" i="1"/>
  <c r="K506" i="1"/>
  <c r="L506" i="1"/>
  <c r="K507" i="1"/>
  <c r="L507" i="1"/>
  <c r="K508" i="1"/>
  <c r="L508" i="1"/>
  <c r="K509" i="1"/>
  <c r="L509" i="1"/>
  <c r="K510" i="1"/>
  <c r="L510" i="1"/>
  <c r="K511" i="1"/>
  <c r="L511" i="1"/>
  <c r="K512" i="1"/>
  <c r="L512" i="1"/>
  <c r="K513" i="1"/>
  <c r="L513" i="1"/>
  <c r="K514" i="1"/>
  <c r="L514" i="1"/>
  <c r="K515" i="1"/>
  <c r="L515" i="1"/>
  <c r="K516" i="1"/>
  <c r="L516" i="1"/>
  <c r="K517" i="1"/>
  <c r="L517" i="1"/>
  <c r="K518" i="1"/>
  <c r="L518" i="1"/>
  <c r="K519" i="1"/>
  <c r="L519" i="1"/>
  <c r="K520" i="1"/>
  <c r="L520" i="1"/>
  <c r="K521" i="1"/>
  <c r="L521" i="1"/>
  <c r="K522" i="1"/>
  <c r="L522" i="1"/>
  <c r="K523" i="1"/>
  <c r="L523" i="1"/>
  <c r="K524" i="1"/>
  <c r="L524" i="1"/>
  <c r="K525" i="1"/>
  <c r="L525" i="1"/>
  <c r="K526" i="1"/>
  <c r="L526" i="1"/>
  <c r="K527" i="1"/>
  <c r="L527" i="1"/>
  <c r="K528" i="1"/>
  <c r="L528" i="1"/>
  <c r="K529" i="1"/>
  <c r="L529" i="1"/>
  <c r="K530" i="1"/>
  <c r="L530" i="1"/>
  <c r="K531" i="1"/>
  <c r="L531" i="1"/>
  <c r="K532" i="1"/>
  <c r="L532" i="1"/>
  <c r="K533" i="1"/>
  <c r="L533" i="1"/>
  <c r="K534" i="1"/>
  <c r="L534" i="1"/>
  <c r="K535" i="1"/>
  <c r="L535" i="1"/>
  <c r="K536" i="1"/>
  <c r="L536" i="1"/>
  <c r="K537" i="1"/>
  <c r="L537" i="1"/>
  <c r="K538" i="1"/>
  <c r="L538" i="1"/>
  <c r="K539" i="1"/>
  <c r="L539" i="1"/>
  <c r="K540" i="1"/>
  <c r="L540" i="1"/>
  <c r="K541" i="1"/>
  <c r="L541" i="1"/>
  <c r="K542" i="1"/>
  <c r="L542" i="1"/>
  <c r="K543" i="1"/>
  <c r="L543" i="1"/>
  <c r="K544" i="1"/>
  <c r="L544" i="1"/>
  <c r="K545" i="1"/>
  <c r="L545" i="1"/>
  <c r="K546" i="1"/>
  <c r="L546" i="1"/>
  <c r="K547" i="1"/>
  <c r="L547" i="1"/>
  <c r="K548" i="1"/>
  <c r="L548" i="1"/>
  <c r="K549" i="1"/>
  <c r="L549" i="1"/>
  <c r="K550" i="1"/>
  <c r="L550" i="1"/>
  <c r="K551" i="1"/>
  <c r="L551" i="1"/>
  <c r="K552" i="1"/>
  <c r="L552" i="1"/>
  <c r="K553" i="1"/>
  <c r="L553" i="1"/>
  <c r="K554" i="1"/>
  <c r="L554" i="1"/>
  <c r="K555" i="1"/>
  <c r="L555" i="1"/>
  <c r="K556" i="1"/>
  <c r="L556" i="1"/>
  <c r="K557" i="1"/>
  <c r="L557" i="1"/>
  <c r="K558" i="1"/>
  <c r="L558" i="1"/>
  <c r="K559" i="1"/>
  <c r="L559" i="1"/>
  <c r="K560" i="1"/>
  <c r="L560" i="1"/>
  <c r="K561" i="1"/>
  <c r="L561" i="1"/>
  <c r="K562" i="1"/>
  <c r="L562" i="1"/>
  <c r="K563" i="1"/>
  <c r="L563" i="1"/>
  <c r="K564" i="1"/>
  <c r="L564" i="1"/>
  <c r="K565" i="1"/>
  <c r="L565" i="1"/>
  <c r="K566" i="1"/>
  <c r="L566" i="1"/>
  <c r="K567" i="1"/>
  <c r="L567" i="1"/>
  <c r="K568" i="1"/>
  <c r="L568" i="1"/>
  <c r="K569" i="1"/>
  <c r="L569" i="1"/>
  <c r="K570" i="1"/>
  <c r="L570" i="1"/>
  <c r="K571" i="1"/>
  <c r="L571" i="1"/>
  <c r="K572" i="1"/>
  <c r="L572" i="1"/>
  <c r="K573" i="1"/>
  <c r="L573" i="1"/>
  <c r="K574" i="1"/>
  <c r="L574" i="1"/>
  <c r="K575" i="1"/>
  <c r="L575" i="1"/>
  <c r="K576" i="1"/>
  <c r="L576" i="1"/>
  <c r="K577" i="1"/>
  <c r="L577" i="1"/>
  <c r="K578" i="1"/>
  <c r="L578" i="1"/>
  <c r="K579" i="1"/>
  <c r="L579" i="1"/>
  <c r="K580" i="1"/>
  <c r="L580" i="1"/>
  <c r="K581" i="1"/>
  <c r="L581" i="1"/>
  <c r="K582" i="1"/>
  <c r="L582" i="1"/>
  <c r="K583" i="1"/>
  <c r="L583" i="1"/>
  <c r="K584" i="1"/>
  <c r="L584" i="1"/>
  <c r="K585" i="1"/>
  <c r="L585" i="1"/>
  <c r="K586" i="1"/>
  <c r="L586" i="1"/>
  <c r="K587" i="1"/>
  <c r="L587" i="1"/>
  <c r="K588" i="1"/>
  <c r="L588" i="1"/>
  <c r="K589" i="1"/>
  <c r="L589" i="1"/>
  <c r="K590" i="1"/>
  <c r="L590" i="1"/>
  <c r="K591" i="1"/>
  <c r="L591" i="1"/>
  <c r="K592" i="1"/>
  <c r="L592" i="1"/>
  <c r="K593" i="1"/>
  <c r="L593" i="1"/>
  <c r="K594" i="1"/>
  <c r="L594" i="1"/>
  <c r="K595" i="1"/>
  <c r="L595" i="1"/>
  <c r="K596" i="1"/>
  <c r="L596" i="1"/>
  <c r="K597" i="1"/>
  <c r="L597" i="1"/>
  <c r="K598" i="1"/>
  <c r="L598" i="1"/>
  <c r="K599" i="1"/>
  <c r="L599" i="1"/>
  <c r="K600" i="1"/>
  <c r="L600" i="1"/>
  <c r="K601" i="1"/>
  <c r="L601" i="1"/>
  <c r="K602" i="1"/>
  <c r="L602" i="1"/>
  <c r="K603" i="1"/>
  <c r="L603" i="1"/>
  <c r="K604" i="1"/>
  <c r="L604" i="1"/>
  <c r="K605" i="1"/>
  <c r="L605" i="1"/>
  <c r="K606" i="1"/>
  <c r="L606" i="1"/>
  <c r="K607" i="1"/>
  <c r="L607" i="1"/>
  <c r="K608" i="1"/>
  <c r="L608" i="1"/>
  <c r="K609" i="1"/>
  <c r="L609" i="1"/>
  <c r="K610" i="1"/>
  <c r="L610" i="1"/>
  <c r="K611" i="1"/>
  <c r="L611" i="1"/>
  <c r="K612" i="1"/>
  <c r="L612" i="1"/>
  <c r="K613" i="1"/>
  <c r="L613" i="1"/>
  <c r="K614" i="1"/>
  <c r="L614" i="1"/>
  <c r="K615" i="1"/>
  <c r="L615" i="1"/>
  <c r="K616" i="1"/>
  <c r="L616" i="1"/>
  <c r="K617" i="1"/>
  <c r="L617" i="1"/>
  <c r="K618" i="1"/>
  <c r="L618" i="1"/>
  <c r="K619" i="1"/>
  <c r="L619" i="1"/>
  <c r="K620" i="1"/>
  <c r="L620" i="1"/>
  <c r="K621" i="1"/>
  <c r="L621" i="1"/>
  <c r="K622" i="1"/>
  <c r="L622" i="1"/>
  <c r="K623" i="1"/>
  <c r="L623" i="1"/>
  <c r="K624" i="1"/>
  <c r="L624" i="1"/>
  <c r="K625" i="1"/>
  <c r="L625" i="1"/>
  <c r="K626" i="1"/>
  <c r="L626" i="1"/>
  <c r="K627" i="1"/>
  <c r="L627" i="1"/>
  <c r="K628" i="1"/>
  <c r="L628" i="1"/>
  <c r="K629" i="1"/>
  <c r="L629" i="1"/>
  <c r="K630" i="1"/>
  <c r="L630" i="1"/>
  <c r="K631" i="1"/>
  <c r="L631" i="1"/>
  <c r="K632" i="1"/>
  <c r="L632" i="1"/>
  <c r="K633" i="1"/>
  <c r="L633" i="1"/>
  <c r="K634" i="1"/>
  <c r="L634" i="1"/>
  <c r="K635" i="1"/>
  <c r="L635" i="1"/>
  <c r="K636" i="1"/>
  <c r="L636" i="1"/>
  <c r="K637" i="1"/>
  <c r="L637" i="1"/>
  <c r="K638" i="1"/>
  <c r="L638" i="1"/>
  <c r="K639" i="1"/>
  <c r="L639" i="1"/>
  <c r="K640" i="1"/>
  <c r="L640" i="1"/>
  <c r="K641" i="1"/>
  <c r="L641" i="1"/>
  <c r="K642" i="1"/>
  <c r="L642" i="1"/>
  <c r="K643" i="1"/>
  <c r="L643" i="1"/>
  <c r="K644" i="1"/>
  <c r="L644" i="1"/>
  <c r="K645" i="1"/>
  <c r="L645" i="1"/>
  <c r="K646" i="1"/>
  <c r="L646" i="1"/>
  <c r="K647" i="1"/>
  <c r="L647" i="1"/>
  <c r="K648" i="1"/>
  <c r="L648" i="1"/>
  <c r="K649" i="1"/>
  <c r="L649" i="1"/>
  <c r="K650" i="1"/>
  <c r="L650" i="1"/>
  <c r="K651" i="1"/>
  <c r="L651" i="1"/>
  <c r="K652" i="1"/>
  <c r="L652" i="1"/>
  <c r="K653" i="1"/>
  <c r="L653" i="1"/>
  <c r="K654" i="1"/>
  <c r="L654" i="1"/>
  <c r="K655" i="1"/>
  <c r="L655" i="1"/>
  <c r="K656" i="1"/>
  <c r="L656" i="1"/>
  <c r="K657" i="1"/>
  <c r="L657" i="1"/>
  <c r="K658" i="1"/>
  <c r="L658" i="1"/>
  <c r="K659" i="1"/>
  <c r="L659" i="1"/>
  <c r="K660" i="1"/>
  <c r="L660" i="1"/>
  <c r="K661" i="1"/>
  <c r="L661" i="1"/>
  <c r="K662" i="1"/>
  <c r="L662" i="1"/>
  <c r="K663" i="1"/>
  <c r="L663" i="1"/>
  <c r="K664" i="1"/>
  <c r="L664" i="1"/>
  <c r="K665" i="1"/>
  <c r="L665" i="1"/>
  <c r="K666" i="1"/>
  <c r="L666" i="1"/>
  <c r="K667" i="1"/>
  <c r="L667" i="1"/>
  <c r="K668" i="1"/>
  <c r="L668" i="1"/>
  <c r="K669" i="1"/>
  <c r="L669" i="1"/>
  <c r="K670" i="1"/>
  <c r="L670" i="1"/>
  <c r="K671" i="1"/>
  <c r="L671" i="1"/>
  <c r="K672" i="1"/>
  <c r="L672" i="1"/>
  <c r="K673" i="1"/>
  <c r="L673" i="1"/>
  <c r="K674" i="1"/>
  <c r="L674" i="1"/>
  <c r="K675" i="1"/>
  <c r="L675" i="1"/>
  <c r="K676" i="1"/>
  <c r="L676" i="1"/>
  <c r="K677" i="1"/>
  <c r="L677" i="1"/>
  <c r="K678" i="1"/>
  <c r="L678" i="1"/>
  <c r="K679" i="1"/>
  <c r="L679" i="1"/>
  <c r="K680" i="1"/>
  <c r="L680" i="1"/>
  <c r="K681" i="1"/>
  <c r="L681" i="1"/>
  <c r="K682" i="1"/>
  <c r="L682" i="1"/>
  <c r="K683" i="1"/>
  <c r="L683" i="1"/>
  <c r="K684" i="1"/>
  <c r="L684" i="1"/>
  <c r="K685" i="1"/>
  <c r="L685" i="1"/>
  <c r="K686" i="1"/>
  <c r="L686" i="1"/>
  <c r="K687" i="1"/>
  <c r="L687" i="1"/>
  <c r="K688" i="1"/>
  <c r="L688" i="1"/>
  <c r="K689" i="1"/>
  <c r="L689" i="1"/>
  <c r="K690" i="1"/>
  <c r="L690" i="1"/>
  <c r="K691" i="1"/>
  <c r="L691" i="1"/>
  <c r="K692" i="1"/>
  <c r="L692" i="1"/>
  <c r="K693" i="1"/>
  <c r="L693" i="1"/>
  <c r="K694" i="1"/>
  <c r="L694" i="1"/>
  <c r="K695" i="1"/>
  <c r="L695" i="1"/>
  <c r="K696" i="1"/>
  <c r="L696" i="1"/>
  <c r="K697" i="1"/>
  <c r="L697" i="1"/>
  <c r="K698" i="1"/>
  <c r="L698" i="1"/>
  <c r="K699" i="1"/>
  <c r="L699" i="1"/>
  <c r="K700" i="1"/>
  <c r="L700" i="1"/>
  <c r="K701" i="1"/>
  <c r="L701" i="1"/>
  <c r="K702" i="1"/>
  <c r="L702" i="1"/>
  <c r="K703" i="1"/>
  <c r="L703" i="1"/>
  <c r="K704" i="1"/>
  <c r="L704" i="1"/>
  <c r="K705" i="1"/>
  <c r="L705" i="1"/>
  <c r="K706" i="1"/>
  <c r="L706" i="1"/>
  <c r="K707" i="1"/>
  <c r="L707" i="1"/>
  <c r="K708" i="1"/>
  <c r="L708" i="1"/>
  <c r="K709" i="1"/>
  <c r="L709" i="1"/>
  <c r="K710" i="1"/>
  <c r="L710" i="1"/>
  <c r="K711" i="1"/>
  <c r="L711" i="1"/>
  <c r="K712" i="1"/>
  <c r="L712" i="1"/>
  <c r="K713" i="1"/>
  <c r="L713" i="1"/>
  <c r="K714" i="1"/>
  <c r="L714" i="1"/>
  <c r="K715" i="1"/>
  <c r="L715" i="1"/>
  <c r="K716" i="1"/>
  <c r="L716" i="1"/>
  <c r="K717" i="1"/>
  <c r="L717" i="1"/>
  <c r="K718" i="1"/>
  <c r="L718" i="1"/>
  <c r="K719" i="1"/>
  <c r="L719" i="1"/>
  <c r="K720" i="1"/>
  <c r="L720" i="1"/>
  <c r="K721" i="1"/>
  <c r="L721" i="1"/>
  <c r="K722" i="1"/>
  <c r="L722" i="1"/>
  <c r="K723" i="1"/>
  <c r="L723" i="1"/>
  <c r="K724" i="1"/>
  <c r="L724" i="1"/>
  <c r="K725" i="1"/>
  <c r="L725" i="1"/>
  <c r="K726" i="1"/>
  <c r="L726" i="1"/>
  <c r="K727" i="1"/>
  <c r="L727" i="1"/>
  <c r="K728" i="1"/>
  <c r="L728" i="1"/>
  <c r="K729" i="1"/>
  <c r="L729" i="1"/>
  <c r="K730" i="1"/>
  <c r="L730" i="1"/>
  <c r="K731" i="1"/>
  <c r="L731" i="1"/>
  <c r="K732" i="1"/>
  <c r="L732" i="1"/>
  <c r="K733" i="1"/>
  <c r="L733" i="1"/>
  <c r="K734" i="1"/>
  <c r="L734" i="1"/>
  <c r="K735" i="1"/>
  <c r="L735" i="1"/>
  <c r="K736" i="1"/>
  <c r="L736" i="1"/>
  <c r="K737" i="1"/>
  <c r="L737" i="1"/>
  <c r="K738" i="1"/>
  <c r="L738" i="1"/>
  <c r="K739" i="1"/>
  <c r="L739" i="1"/>
  <c r="K740" i="1"/>
  <c r="L740" i="1"/>
  <c r="K741" i="1"/>
  <c r="L741" i="1"/>
  <c r="K742" i="1"/>
  <c r="L742" i="1"/>
  <c r="K743" i="1"/>
  <c r="L743" i="1"/>
  <c r="K744" i="1"/>
  <c r="L744" i="1"/>
  <c r="K745" i="1"/>
  <c r="L745" i="1"/>
  <c r="K746" i="1"/>
  <c r="L746" i="1"/>
  <c r="K747" i="1"/>
  <c r="L747" i="1"/>
  <c r="K748" i="1"/>
  <c r="L748" i="1"/>
  <c r="K749" i="1"/>
  <c r="L749" i="1"/>
  <c r="K750" i="1"/>
  <c r="L750" i="1"/>
  <c r="K751" i="1"/>
  <c r="L751" i="1"/>
  <c r="K752" i="1"/>
  <c r="L752" i="1"/>
  <c r="K753" i="1"/>
  <c r="L753" i="1"/>
  <c r="K754" i="1"/>
  <c r="L754" i="1"/>
  <c r="K755" i="1"/>
  <c r="L755" i="1"/>
  <c r="K756" i="1"/>
  <c r="L756" i="1"/>
  <c r="K757" i="1"/>
  <c r="L757" i="1"/>
  <c r="K758" i="1"/>
  <c r="L758" i="1"/>
  <c r="K759" i="1"/>
  <c r="L759" i="1"/>
  <c r="K760" i="1"/>
  <c r="L760" i="1"/>
  <c r="K761" i="1"/>
  <c r="L761" i="1"/>
  <c r="K762" i="1"/>
  <c r="L762" i="1"/>
  <c r="K763" i="1"/>
  <c r="L763" i="1"/>
  <c r="K764" i="1"/>
  <c r="L764" i="1"/>
  <c r="K765" i="1"/>
  <c r="L765" i="1"/>
  <c r="K766" i="1"/>
  <c r="L766" i="1"/>
  <c r="K767" i="1"/>
  <c r="L767" i="1"/>
  <c r="K768" i="1"/>
  <c r="L768" i="1"/>
  <c r="K769" i="1"/>
  <c r="L769" i="1"/>
  <c r="K770" i="1"/>
  <c r="L770" i="1"/>
  <c r="K771" i="1"/>
  <c r="L771" i="1"/>
  <c r="K772" i="1"/>
  <c r="L772" i="1"/>
  <c r="K773" i="1"/>
  <c r="L773" i="1"/>
  <c r="K774" i="1"/>
  <c r="L774" i="1"/>
  <c r="K775" i="1"/>
  <c r="L775" i="1"/>
  <c r="K776" i="1"/>
  <c r="L776" i="1"/>
  <c r="K777" i="1"/>
  <c r="L777" i="1"/>
  <c r="K778" i="1"/>
  <c r="L778" i="1"/>
  <c r="K779" i="1"/>
  <c r="L779" i="1"/>
  <c r="K780" i="1"/>
  <c r="L780" i="1"/>
  <c r="K781" i="1"/>
  <c r="L781" i="1"/>
  <c r="K782" i="1"/>
  <c r="L782" i="1"/>
  <c r="K783" i="1"/>
  <c r="L783" i="1"/>
  <c r="K784" i="1"/>
  <c r="L784" i="1"/>
  <c r="K785" i="1"/>
  <c r="L785" i="1"/>
  <c r="K786" i="1"/>
  <c r="L786" i="1"/>
  <c r="K787" i="1"/>
  <c r="L787" i="1"/>
  <c r="K788" i="1"/>
  <c r="L788" i="1"/>
  <c r="K789" i="1"/>
  <c r="L789" i="1"/>
  <c r="K790" i="1"/>
  <c r="L790" i="1"/>
  <c r="K791" i="1"/>
  <c r="L791" i="1"/>
  <c r="K792" i="1"/>
  <c r="L792" i="1"/>
  <c r="K793" i="1"/>
  <c r="L793" i="1"/>
  <c r="K794" i="1"/>
  <c r="L794" i="1"/>
  <c r="K795" i="1"/>
  <c r="L795" i="1"/>
  <c r="K796" i="1"/>
  <c r="L796" i="1"/>
  <c r="K797" i="1"/>
  <c r="L797" i="1"/>
  <c r="K798" i="1"/>
  <c r="L798" i="1"/>
  <c r="K799" i="1"/>
  <c r="L799" i="1"/>
  <c r="K800" i="1"/>
  <c r="L800" i="1"/>
  <c r="K801" i="1"/>
  <c r="L801" i="1"/>
  <c r="K802" i="1"/>
  <c r="L802" i="1"/>
  <c r="K803" i="1"/>
  <c r="L803" i="1"/>
  <c r="K804" i="1"/>
  <c r="L804" i="1"/>
  <c r="K805" i="1"/>
  <c r="L805" i="1"/>
  <c r="K806" i="1"/>
  <c r="L806" i="1"/>
  <c r="K807" i="1"/>
  <c r="L807" i="1"/>
  <c r="K808" i="1"/>
  <c r="L808" i="1"/>
  <c r="K809" i="1"/>
  <c r="L809" i="1"/>
  <c r="K810" i="1"/>
  <c r="L810" i="1"/>
  <c r="K811" i="1"/>
  <c r="L811" i="1"/>
  <c r="K812" i="1"/>
  <c r="L812" i="1"/>
  <c r="K813" i="1"/>
  <c r="L813" i="1"/>
  <c r="K814" i="1"/>
  <c r="L814" i="1"/>
  <c r="K815" i="1"/>
  <c r="L815" i="1"/>
  <c r="K816" i="1"/>
  <c r="L816" i="1"/>
  <c r="K817" i="1"/>
  <c r="L817" i="1"/>
  <c r="K818" i="1"/>
  <c r="L818" i="1"/>
  <c r="K819" i="1"/>
  <c r="L819" i="1"/>
  <c r="K820" i="1"/>
  <c r="L820" i="1"/>
  <c r="K821" i="1"/>
  <c r="L821" i="1"/>
  <c r="K822" i="1"/>
  <c r="L822" i="1"/>
  <c r="K823" i="1"/>
  <c r="L823" i="1"/>
  <c r="K824" i="1"/>
  <c r="L824" i="1"/>
  <c r="K825" i="1"/>
  <c r="L825" i="1"/>
  <c r="K826" i="1"/>
  <c r="L826" i="1"/>
  <c r="K827" i="1"/>
  <c r="L827" i="1"/>
  <c r="K828" i="1"/>
  <c r="L828" i="1"/>
  <c r="K829" i="1"/>
  <c r="L829" i="1"/>
  <c r="K830" i="1"/>
  <c r="L830" i="1"/>
  <c r="K831" i="1"/>
  <c r="L831" i="1"/>
  <c r="K832" i="1"/>
  <c r="L832" i="1"/>
  <c r="K833" i="1"/>
  <c r="L833" i="1"/>
  <c r="K834" i="1"/>
  <c r="L834" i="1"/>
  <c r="K835" i="1"/>
  <c r="L835" i="1"/>
  <c r="K836" i="1"/>
  <c r="L836" i="1"/>
  <c r="K837" i="1"/>
  <c r="L837" i="1"/>
  <c r="K838" i="1"/>
  <c r="L838" i="1"/>
  <c r="K839" i="1"/>
  <c r="L839" i="1"/>
  <c r="K840" i="1"/>
  <c r="L840" i="1"/>
  <c r="K841" i="1"/>
  <c r="L841" i="1"/>
  <c r="K842" i="1"/>
  <c r="L842" i="1"/>
  <c r="K843" i="1"/>
  <c r="L843" i="1"/>
  <c r="K844" i="1"/>
  <c r="L844" i="1"/>
  <c r="K845" i="1"/>
  <c r="L845" i="1"/>
  <c r="K846" i="1"/>
  <c r="L846" i="1"/>
  <c r="K847" i="1"/>
  <c r="L847" i="1"/>
  <c r="K848" i="1"/>
  <c r="L848" i="1"/>
  <c r="K849" i="1"/>
  <c r="L849" i="1"/>
  <c r="K850" i="1"/>
  <c r="L850" i="1"/>
  <c r="K851" i="1"/>
  <c r="L851" i="1"/>
  <c r="K852" i="1"/>
  <c r="L852" i="1"/>
  <c r="K853" i="1"/>
  <c r="L853" i="1"/>
  <c r="K854" i="1"/>
  <c r="L854" i="1"/>
  <c r="K855" i="1"/>
  <c r="L855" i="1"/>
  <c r="K856" i="1"/>
  <c r="L856" i="1"/>
  <c r="K857" i="1"/>
  <c r="L857" i="1"/>
  <c r="K858" i="1"/>
  <c r="L858" i="1"/>
  <c r="K859" i="1"/>
  <c r="L859" i="1"/>
  <c r="K860" i="1"/>
  <c r="L860" i="1"/>
  <c r="K861" i="1"/>
  <c r="L861" i="1"/>
  <c r="K862" i="1"/>
  <c r="L862" i="1"/>
  <c r="K863" i="1"/>
  <c r="L863" i="1"/>
  <c r="K864" i="1"/>
  <c r="L864" i="1"/>
  <c r="K865" i="1"/>
  <c r="L865" i="1"/>
  <c r="K866" i="1"/>
  <c r="L866" i="1"/>
  <c r="K867" i="1"/>
  <c r="L867" i="1"/>
  <c r="K868" i="1"/>
  <c r="L868" i="1"/>
  <c r="K869" i="1"/>
  <c r="L869" i="1"/>
  <c r="K870" i="1"/>
  <c r="L870" i="1"/>
  <c r="K871" i="1"/>
  <c r="L871" i="1"/>
  <c r="K872" i="1"/>
  <c r="L872" i="1"/>
  <c r="K873" i="1"/>
  <c r="L873" i="1"/>
  <c r="K874" i="1"/>
  <c r="L874" i="1"/>
  <c r="K875" i="1"/>
  <c r="L875" i="1"/>
  <c r="K876" i="1"/>
  <c r="L876" i="1"/>
  <c r="K877" i="1"/>
  <c r="L877" i="1"/>
  <c r="K878" i="1"/>
  <c r="L878" i="1"/>
  <c r="K879" i="1"/>
  <c r="L879" i="1"/>
  <c r="K880" i="1"/>
  <c r="L880" i="1"/>
  <c r="K881" i="1"/>
  <c r="L881" i="1"/>
  <c r="K882" i="1"/>
  <c r="L882" i="1"/>
  <c r="K883" i="1"/>
  <c r="L883" i="1"/>
  <c r="K884" i="1"/>
  <c r="L884" i="1"/>
  <c r="K885" i="1"/>
  <c r="L885" i="1"/>
  <c r="K886" i="1"/>
  <c r="L886" i="1"/>
  <c r="K887" i="1"/>
  <c r="L887" i="1"/>
  <c r="K888" i="1"/>
  <c r="L888" i="1"/>
  <c r="K889" i="1"/>
  <c r="L889" i="1"/>
  <c r="K890" i="1"/>
  <c r="L890" i="1"/>
  <c r="K891" i="1"/>
  <c r="L891" i="1"/>
  <c r="K892" i="1"/>
  <c r="L892" i="1"/>
  <c r="K893" i="1"/>
  <c r="L893" i="1"/>
  <c r="K894" i="1"/>
  <c r="L894" i="1"/>
  <c r="K895" i="1"/>
  <c r="L895" i="1"/>
  <c r="K896" i="1"/>
  <c r="L896" i="1"/>
  <c r="K897" i="1"/>
  <c r="L897" i="1"/>
  <c r="K898" i="1"/>
  <c r="L898" i="1"/>
  <c r="K899" i="1"/>
  <c r="L899" i="1"/>
  <c r="K900" i="1"/>
  <c r="L900" i="1"/>
  <c r="K901" i="1"/>
  <c r="L901" i="1"/>
  <c r="K902" i="1"/>
  <c r="L902" i="1"/>
  <c r="K903" i="1"/>
  <c r="L903" i="1"/>
  <c r="K904" i="1"/>
  <c r="L904" i="1"/>
  <c r="K905" i="1"/>
  <c r="L905" i="1"/>
  <c r="K906" i="1"/>
  <c r="L906" i="1"/>
  <c r="K907" i="1"/>
  <c r="L907" i="1"/>
  <c r="K908" i="1"/>
  <c r="L908" i="1"/>
  <c r="K909" i="1"/>
  <c r="L909" i="1"/>
  <c r="K910" i="1"/>
  <c r="L910" i="1"/>
  <c r="K911" i="1"/>
  <c r="L911" i="1"/>
  <c r="K912" i="1"/>
  <c r="L912" i="1"/>
  <c r="K913" i="1"/>
  <c r="L913" i="1"/>
  <c r="K914" i="1"/>
  <c r="L914" i="1"/>
  <c r="K915" i="1"/>
  <c r="L915" i="1"/>
  <c r="K916" i="1"/>
  <c r="L916" i="1"/>
  <c r="K917" i="1"/>
  <c r="L917" i="1"/>
  <c r="K918" i="1"/>
  <c r="L918" i="1"/>
  <c r="K919" i="1"/>
  <c r="L919" i="1"/>
  <c r="K920" i="1"/>
  <c r="L920" i="1"/>
  <c r="K921" i="1"/>
  <c r="L921" i="1"/>
  <c r="K922" i="1"/>
  <c r="L922" i="1"/>
  <c r="K923" i="1"/>
  <c r="L923" i="1"/>
  <c r="K924" i="1"/>
  <c r="L924" i="1"/>
  <c r="K925" i="1"/>
  <c r="L925" i="1"/>
  <c r="K926" i="1"/>
  <c r="L926" i="1"/>
  <c r="K927" i="1"/>
  <c r="L927" i="1"/>
  <c r="K928" i="1"/>
  <c r="L928" i="1"/>
  <c r="K929" i="1"/>
  <c r="L929" i="1"/>
  <c r="K930" i="1"/>
  <c r="L930" i="1"/>
  <c r="K931" i="1"/>
  <c r="L931" i="1"/>
  <c r="K932" i="1"/>
  <c r="L932" i="1"/>
  <c r="K933" i="1"/>
  <c r="L933" i="1"/>
  <c r="K934" i="1"/>
  <c r="L934" i="1"/>
  <c r="K935" i="1"/>
  <c r="L935" i="1"/>
  <c r="K936" i="1"/>
  <c r="L936" i="1"/>
  <c r="K937" i="1"/>
  <c r="L937" i="1"/>
  <c r="K938" i="1"/>
  <c r="L938" i="1"/>
  <c r="K939" i="1"/>
  <c r="L939" i="1"/>
  <c r="K940" i="1"/>
  <c r="L940" i="1"/>
  <c r="K941" i="1"/>
  <c r="L941" i="1"/>
  <c r="K942" i="1"/>
  <c r="L942" i="1"/>
  <c r="K943" i="1"/>
  <c r="L943" i="1"/>
  <c r="K944" i="1"/>
  <c r="L944" i="1"/>
  <c r="K945" i="1"/>
  <c r="L945" i="1"/>
  <c r="K946" i="1"/>
  <c r="L946" i="1"/>
  <c r="K947" i="1"/>
  <c r="L947" i="1"/>
  <c r="K948" i="1"/>
  <c r="L948" i="1"/>
  <c r="K949" i="1"/>
  <c r="L949" i="1"/>
  <c r="K950" i="1"/>
  <c r="L950" i="1"/>
  <c r="K951" i="1"/>
  <c r="L951" i="1"/>
  <c r="K952" i="1"/>
  <c r="L952" i="1"/>
  <c r="K953" i="1"/>
  <c r="L953" i="1"/>
  <c r="K954" i="1"/>
  <c r="L954" i="1"/>
  <c r="K955" i="1"/>
  <c r="L955" i="1"/>
  <c r="K956" i="1"/>
  <c r="L956" i="1"/>
  <c r="K957" i="1"/>
  <c r="L957" i="1"/>
  <c r="K958" i="1"/>
  <c r="L958" i="1"/>
  <c r="K959" i="1"/>
  <c r="L959" i="1"/>
  <c r="K960" i="1"/>
  <c r="L960" i="1"/>
  <c r="K961" i="1"/>
  <c r="L961" i="1"/>
  <c r="K962" i="1"/>
  <c r="L962" i="1"/>
  <c r="K963" i="1"/>
  <c r="L963" i="1"/>
  <c r="K964" i="1"/>
  <c r="L964" i="1"/>
  <c r="K965" i="1"/>
  <c r="L965" i="1"/>
  <c r="K966" i="1"/>
  <c r="L966" i="1"/>
  <c r="K967" i="1"/>
  <c r="L967" i="1"/>
  <c r="K968" i="1"/>
  <c r="L968" i="1"/>
  <c r="K969" i="1"/>
  <c r="L969" i="1"/>
  <c r="K970" i="1"/>
  <c r="L970" i="1"/>
  <c r="K971" i="1"/>
  <c r="L971" i="1"/>
  <c r="K972" i="1"/>
  <c r="L972" i="1"/>
  <c r="K973" i="1"/>
  <c r="L973" i="1"/>
  <c r="K974" i="1"/>
  <c r="L974" i="1"/>
  <c r="K975" i="1"/>
  <c r="L975" i="1"/>
  <c r="K976" i="1"/>
  <c r="L976" i="1"/>
  <c r="K977" i="1"/>
  <c r="L977" i="1"/>
  <c r="K978" i="1"/>
  <c r="L978" i="1"/>
  <c r="K979" i="1"/>
  <c r="L979" i="1"/>
  <c r="K980" i="1"/>
  <c r="L980" i="1"/>
  <c r="K981" i="1"/>
  <c r="L981" i="1"/>
  <c r="K982" i="1"/>
  <c r="L982" i="1"/>
  <c r="K983" i="1"/>
  <c r="L983" i="1"/>
  <c r="K984" i="1"/>
  <c r="L984" i="1"/>
  <c r="K985" i="1"/>
  <c r="L985" i="1"/>
  <c r="K986" i="1"/>
  <c r="L986" i="1"/>
  <c r="K987" i="1"/>
  <c r="L987" i="1"/>
  <c r="K988" i="1"/>
  <c r="L988" i="1"/>
  <c r="K989" i="1"/>
  <c r="L989" i="1"/>
  <c r="K990" i="1"/>
  <c r="L990" i="1"/>
  <c r="K991" i="1"/>
  <c r="L991" i="1"/>
  <c r="K992" i="1"/>
  <c r="L992" i="1"/>
  <c r="K993" i="1"/>
  <c r="L993" i="1"/>
  <c r="K994" i="1"/>
  <c r="L994" i="1"/>
  <c r="K995" i="1"/>
  <c r="L995" i="1"/>
  <c r="K996" i="1"/>
  <c r="L996" i="1"/>
  <c r="K997" i="1"/>
  <c r="L997" i="1"/>
  <c r="K998" i="1"/>
  <c r="L998" i="1"/>
  <c r="K999" i="1"/>
  <c r="L999" i="1"/>
  <c r="K1000" i="1"/>
  <c r="L1000" i="1"/>
  <c r="K1001" i="1"/>
  <c r="L1001" i="1"/>
  <c r="K1002" i="1"/>
  <c r="L1002" i="1"/>
  <c r="K1003" i="1"/>
  <c r="L1003" i="1"/>
  <c r="K1004" i="1"/>
  <c r="L1004" i="1"/>
  <c r="K1005" i="1"/>
  <c r="L1005" i="1"/>
  <c r="K1006" i="1"/>
  <c r="L1006" i="1"/>
  <c r="K1007" i="1"/>
  <c r="L1007" i="1"/>
  <c r="K1008" i="1"/>
  <c r="L1008" i="1"/>
  <c r="K1009" i="1"/>
  <c r="L1009" i="1"/>
  <c r="K1010" i="1"/>
  <c r="L1010" i="1"/>
  <c r="K1011" i="1"/>
  <c r="L1011" i="1"/>
  <c r="K1012" i="1"/>
  <c r="L1012" i="1"/>
  <c r="K1013" i="1"/>
  <c r="L1013" i="1"/>
  <c r="K1014" i="1"/>
  <c r="L1014" i="1"/>
  <c r="K1015" i="1"/>
  <c r="L1015" i="1"/>
  <c r="K1016" i="1"/>
  <c r="L1016" i="1"/>
  <c r="K1017" i="1"/>
  <c r="L1017" i="1"/>
  <c r="K1018" i="1"/>
  <c r="L1018" i="1"/>
  <c r="K1019" i="1"/>
  <c r="L1019" i="1"/>
  <c r="K1020" i="1"/>
  <c r="L1020" i="1"/>
  <c r="K1021" i="1"/>
  <c r="L1021" i="1"/>
  <c r="K1022" i="1"/>
  <c r="L1022" i="1"/>
  <c r="K1023" i="1"/>
  <c r="L1023" i="1"/>
  <c r="K1024" i="1"/>
  <c r="L1024" i="1"/>
  <c r="K1025" i="1"/>
  <c r="L1025" i="1"/>
  <c r="K1026" i="1"/>
  <c r="L1026" i="1"/>
  <c r="K1027" i="1"/>
  <c r="L1027" i="1"/>
  <c r="K1028" i="1"/>
  <c r="L1028" i="1"/>
  <c r="K1029" i="1"/>
  <c r="L1029" i="1"/>
  <c r="K1030" i="1"/>
  <c r="L1030" i="1"/>
  <c r="K1031" i="1"/>
  <c r="L1031" i="1"/>
  <c r="K1032" i="1"/>
  <c r="L1032" i="1"/>
  <c r="K1033" i="1"/>
  <c r="L1033" i="1"/>
  <c r="K1034" i="1"/>
  <c r="L1034" i="1"/>
  <c r="K1035" i="1"/>
  <c r="L1035" i="1"/>
  <c r="K1036" i="1"/>
  <c r="L1036" i="1"/>
  <c r="K1037" i="1"/>
  <c r="L1037" i="1"/>
  <c r="K1038" i="1"/>
  <c r="L1038" i="1"/>
  <c r="K1039" i="1"/>
  <c r="L1039" i="1"/>
  <c r="K1040" i="1"/>
  <c r="L1040" i="1"/>
  <c r="K1041" i="1"/>
  <c r="L1041" i="1"/>
  <c r="K1042" i="1"/>
  <c r="L1042" i="1"/>
  <c r="K1043" i="1"/>
  <c r="L1043" i="1"/>
  <c r="K1044" i="1"/>
  <c r="L1044" i="1"/>
  <c r="K1045" i="1"/>
  <c r="L1045" i="1"/>
  <c r="K1046" i="1"/>
  <c r="L1046" i="1"/>
  <c r="K1047" i="1"/>
  <c r="L1047" i="1"/>
  <c r="K1048" i="1"/>
  <c r="L1048" i="1"/>
  <c r="K1049" i="1"/>
  <c r="L1049" i="1"/>
  <c r="K1050" i="1"/>
  <c r="L1050" i="1"/>
  <c r="K1051" i="1"/>
  <c r="L1051" i="1"/>
  <c r="K1052" i="1"/>
  <c r="L1052" i="1"/>
  <c r="K1053" i="1"/>
  <c r="L1053" i="1"/>
  <c r="K1054" i="1"/>
  <c r="L1054" i="1"/>
  <c r="K1055" i="1"/>
  <c r="L1055" i="1"/>
  <c r="K1056" i="1"/>
  <c r="L1056" i="1"/>
  <c r="K1057" i="1"/>
  <c r="L1057" i="1"/>
  <c r="K1058" i="1"/>
  <c r="L1058" i="1"/>
  <c r="K1059" i="1"/>
  <c r="L1059" i="1"/>
  <c r="K1060" i="1"/>
  <c r="L1060" i="1"/>
  <c r="K1061" i="1"/>
  <c r="L1061" i="1"/>
  <c r="K1062" i="1"/>
  <c r="L1062" i="1"/>
  <c r="K1063" i="1"/>
  <c r="L1063" i="1"/>
  <c r="K1064" i="1"/>
  <c r="L1064" i="1"/>
  <c r="K1065" i="1"/>
  <c r="L1065" i="1"/>
  <c r="K1066" i="1"/>
  <c r="L1066" i="1"/>
  <c r="K1067" i="1"/>
  <c r="L1067" i="1"/>
  <c r="K1068" i="1"/>
  <c r="L1068" i="1"/>
  <c r="K1069" i="1"/>
  <c r="L1069" i="1"/>
  <c r="K1070" i="1"/>
  <c r="L1070" i="1"/>
  <c r="K1071" i="1"/>
  <c r="L1071" i="1"/>
  <c r="K1072" i="1"/>
  <c r="L1072" i="1"/>
  <c r="K1073" i="1"/>
  <c r="L1073" i="1"/>
  <c r="K1074" i="1"/>
  <c r="L1074" i="1"/>
  <c r="K1075" i="1"/>
  <c r="L1075" i="1"/>
  <c r="K1076" i="1"/>
  <c r="L1076" i="1"/>
  <c r="K1077" i="1"/>
  <c r="L1077" i="1"/>
  <c r="K1078" i="1"/>
  <c r="L1078" i="1"/>
  <c r="K1079" i="1"/>
  <c r="L1079" i="1"/>
  <c r="K1080" i="1"/>
  <c r="L1080" i="1"/>
  <c r="K1081" i="1"/>
  <c r="L1081" i="1"/>
  <c r="K1082" i="1"/>
  <c r="L1082" i="1"/>
  <c r="K1083" i="1"/>
  <c r="L1083" i="1"/>
  <c r="K1084" i="1"/>
  <c r="L1084" i="1"/>
  <c r="K1085" i="1"/>
  <c r="L1085" i="1"/>
  <c r="K1086" i="1"/>
  <c r="L1086" i="1"/>
  <c r="K1087" i="1"/>
  <c r="L1087" i="1"/>
  <c r="K1088" i="1"/>
  <c r="L1088" i="1"/>
  <c r="K1089" i="1"/>
  <c r="L1089" i="1"/>
  <c r="K1090" i="1"/>
  <c r="L1090" i="1"/>
  <c r="K1091" i="1"/>
  <c r="L1091" i="1"/>
  <c r="K1092" i="1"/>
  <c r="L1092" i="1"/>
  <c r="K1093" i="1"/>
  <c r="L1093" i="1"/>
  <c r="K1094" i="1"/>
  <c r="L1094" i="1"/>
  <c r="K1095" i="1"/>
  <c r="L1095" i="1"/>
  <c r="K1096" i="1"/>
  <c r="L1096" i="1"/>
  <c r="K1097" i="1"/>
  <c r="L1097" i="1"/>
  <c r="K1098" i="1"/>
  <c r="L1098" i="1"/>
  <c r="K1099" i="1"/>
  <c r="L1099" i="1"/>
  <c r="K1100" i="1"/>
  <c r="L1100" i="1"/>
  <c r="K1101" i="1"/>
  <c r="L1101" i="1"/>
  <c r="K1102" i="1"/>
  <c r="L1102" i="1"/>
  <c r="K1103" i="1"/>
  <c r="L1103" i="1"/>
  <c r="K1104" i="1"/>
  <c r="L1104" i="1"/>
  <c r="K1105" i="1"/>
  <c r="L1105" i="1"/>
  <c r="K1106" i="1"/>
  <c r="L1106" i="1"/>
  <c r="K1107" i="1"/>
  <c r="L1107" i="1"/>
  <c r="K1108" i="1"/>
  <c r="L1108" i="1"/>
  <c r="K1109" i="1"/>
  <c r="L1109" i="1"/>
  <c r="K1110" i="1"/>
  <c r="L1110" i="1"/>
  <c r="K1111" i="1"/>
  <c r="L1111" i="1"/>
  <c r="K1112" i="1"/>
  <c r="L1112" i="1"/>
  <c r="K1113" i="1"/>
  <c r="L1113" i="1"/>
  <c r="K1114" i="1"/>
  <c r="L1114" i="1"/>
  <c r="K1115" i="1"/>
  <c r="L1115" i="1"/>
  <c r="K1116" i="1"/>
  <c r="L1116" i="1"/>
  <c r="K1117" i="1"/>
  <c r="L1117" i="1"/>
  <c r="K1118" i="1"/>
  <c r="L1118" i="1"/>
  <c r="K1119" i="1"/>
  <c r="L1119" i="1"/>
  <c r="K1120" i="1"/>
  <c r="L1120" i="1"/>
  <c r="K1121" i="1"/>
  <c r="L1121" i="1"/>
  <c r="K1122" i="1"/>
  <c r="L1122" i="1"/>
  <c r="K1123" i="1"/>
  <c r="L1123" i="1"/>
  <c r="K1124" i="1"/>
  <c r="L1124" i="1"/>
  <c r="K1125" i="1"/>
  <c r="L1125" i="1"/>
  <c r="K1126" i="1"/>
  <c r="L1126" i="1"/>
  <c r="K1127" i="1"/>
  <c r="L1127" i="1"/>
  <c r="K1128" i="1"/>
  <c r="L1128" i="1"/>
  <c r="K1129" i="1"/>
  <c r="L1129" i="1"/>
  <c r="K1130" i="1"/>
  <c r="L1130" i="1"/>
  <c r="K1131" i="1"/>
  <c r="L1131" i="1"/>
  <c r="K1132" i="1"/>
  <c r="L1132" i="1"/>
  <c r="K1133" i="1"/>
  <c r="L1133" i="1"/>
  <c r="K1134" i="1"/>
  <c r="L1134" i="1"/>
  <c r="K1135" i="1"/>
  <c r="L1135" i="1"/>
  <c r="K1136" i="1"/>
  <c r="L1136" i="1"/>
  <c r="K1137" i="1"/>
  <c r="L1137" i="1"/>
  <c r="K1138" i="1"/>
  <c r="L1138" i="1"/>
  <c r="K1139" i="1"/>
  <c r="L1139" i="1"/>
  <c r="K1140" i="1"/>
  <c r="L1140" i="1"/>
  <c r="K1141" i="1"/>
  <c r="L1141" i="1"/>
  <c r="K1142" i="1"/>
  <c r="L1142" i="1"/>
  <c r="K1143" i="1"/>
  <c r="L1143" i="1"/>
  <c r="K1144" i="1"/>
  <c r="L1144" i="1"/>
  <c r="K1145" i="1"/>
  <c r="L1145" i="1"/>
  <c r="K1146" i="1"/>
  <c r="L1146" i="1"/>
  <c r="K1147" i="1"/>
  <c r="L1147" i="1"/>
  <c r="K1148" i="1"/>
  <c r="L1148" i="1"/>
  <c r="K1149" i="1"/>
  <c r="L1149" i="1"/>
  <c r="K1150" i="1"/>
  <c r="L1150" i="1"/>
  <c r="K1151" i="1"/>
  <c r="L1151" i="1"/>
  <c r="K1152" i="1"/>
  <c r="L1152" i="1"/>
  <c r="K1153" i="1"/>
  <c r="L1153" i="1"/>
  <c r="K1154" i="1"/>
  <c r="L1154" i="1"/>
  <c r="K1155" i="1"/>
  <c r="L1155" i="1"/>
  <c r="K1156" i="1"/>
  <c r="L1156" i="1"/>
  <c r="K1157" i="1"/>
  <c r="L1157" i="1"/>
  <c r="K1158" i="1"/>
  <c r="L1158" i="1"/>
  <c r="K1159" i="1"/>
  <c r="L1159" i="1"/>
  <c r="K1160" i="1"/>
  <c r="L1160" i="1"/>
  <c r="K1161" i="1"/>
  <c r="L1161" i="1"/>
  <c r="K1162" i="1"/>
  <c r="L1162" i="1"/>
  <c r="K1163" i="1"/>
  <c r="L1163" i="1"/>
  <c r="K1164" i="1"/>
  <c r="L1164" i="1"/>
  <c r="K1165" i="1"/>
  <c r="L1165" i="1"/>
  <c r="K1166" i="1"/>
  <c r="L1166" i="1"/>
  <c r="K1167" i="1"/>
  <c r="L1167" i="1"/>
  <c r="K1168" i="1"/>
  <c r="L1168" i="1"/>
  <c r="K1169" i="1"/>
  <c r="L1169" i="1"/>
  <c r="K1170" i="1"/>
  <c r="L1170" i="1"/>
  <c r="K1171" i="1"/>
  <c r="L1171" i="1"/>
  <c r="K1172" i="1"/>
  <c r="L1172" i="1"/>
  <c r="K1173" i="1"/>
  <c r="L1173" i="1"/>
  <c r="K1174" i="1"/>
  <c r="L1174" i="1"/>
  <c r="K1175" i="1"/>
  <c r="L1175" i="1"/>
  <c r="K1176" i="1"/>
  <c r="L1176" i="1"/>
  <c r="K1177" i="1"/>
  <c r="L1177" i="1"/>
  <c r="K1178" i="1"/>
  <c r="L1178" i="1"/>
  <c r="K1179" i="1"/>
  <c r="L1179" i="1"/>
  <c r="K1180" i="1"/>
  <c r="L1180" i="1"/>
  <c r="K1181" i="1"/>
  <c r="L1181" i="1"/>
  <c r="K1182" i="1"/>
  <c r="L1182" i="1"/>
  <c r="K1183" i="1"/>
  <c r="L1183" i="1"/>
  <c r="K1184" i="1"/>
  <c r="L1184" i="1"/>
  <c r="K1185" i="1"/>
  <c r="L1185" i="1"/>
  <c r="K1186" i="1"/>
  <c r="L1186" i="1"/>
  <c r="K1187" i="1"/>
  <c r="L1187" i="1"/>
  <c r="K1188" i="1"/>
  <c r="L1188" i="1"/>
  <c r="K1189" i="1"/>
  <c r="L1189" i="1"/>
  <c r="K1190" i="1"/>
  <c r="L1190" i="1"/>
  <c r="K1191" i="1"/>
  <c r="L1191" i="1"/>
  <c r="K1192" i="1"/>
  <c r="L1192" i="1"/>
  <c r="K1193" i="1"/>
  <c r="L1193" i="1"/>
  <c r="K1194" i="1"/>
  <c r="L1194" i="1"/>
  <c r="K1195" i="1"/>
  <c r="L1195" i="1"/>
  <c r="K1196" i="1"/>
  <c r="L1196" i="1"/>
  <c r="K1197" i="1"/>
  <c r="L1197" i="1"/>
  <c r="K1198" i="1"/>
  <c r="L1198" i="1"/>
  <c r="K1199" i="1"/>
  <c r="L1199" i="1"/>
  <c r="K1200" i="1"/>
  <c r="L1200" i="1"/>
  <c r="K1201" i="1"/>
  <c r="L1201" i="1"/>
  <c r="K1202" i="1"/>
  <c r="L1202" i="1"/>
  <c r="K1203" i="1"/>
  <c r="L1203" i="1"/>
  <c r="K1204" i="1"/>
  <c r="L1204" i="1"/>
  <c r="K1205" i="1"/>
  <c r="L1205" i="1"/>
  <c r="K1206" i="1"/>
  <c r="L1206" i="1"/>
  <c r="K1207" i="1"/>
  <c r="L1207" i="1"/>
  <c r="K1208" i="1"/>
  <c r="L1208" i="1"/>
  <c r="K1209" i="1"/>
  <c r="L1209" i="1"/>
  <c r="K1210" i="1"/>
  <c r="L1210" i="1"/>
  <c r="K1211" i="1"/>
  <c r="L1211" i="1"/>
  <c r="K1212" i="1"/>
  <c r="L1212" i="1"/>
  <c r="K1213" i="1"/>
  <c r="L1213" i="1"/>
  <c r="K1214" i="1"/>
  <c r="L1214" i="1"/>
  <c r="K1215" i="1"/>
  <c r="L1215" i="1"/>
  <c r="K1216" i="1"/>
  <c r="L1216" i="1"/>
  <c r="K1217" i="1"/>
  <c r="L1217" i="1"/>
  <c r="K1218" i="1"/>
  <c r="L1218" i="1"/>
  <c r="K1219" i="1"/>
  <c r="L1219" i="1"/>
  <c r="K1220" i="1"/>
  <c r="L1220" i="1"/>
  <c r="K1221" i="1"/>
  <c r="L1221" i="1"/>
  <c r="K1222" i="1"/>
  <c r="L1222" i="1"/>
  <c r="K1223" i="1"/>
  <c r="L1223" i="1"/>
  <c r="K1224" i="1"/>
  <c r="L1224" i="1"/>
  <c r="K1225" i="1"/>
  <c r="L1225" i="1"/>
  <c r="K1226" i="1"/>
  <c r="L1226" i="1"/>
  <c r="K1227" i="1"/>
  <c r="L1227" i="1"/>
  <c r="K1228" i="1"/>
  <c r="L1228" i="1"/>
  <c r="K1229" i="1"/>
  <c r="L1229" i="1"/>
  <c r="K1230" i="1"/>
  <c r="L1230" i="1"/>
  <c r="K1231" i="1"/>
  <c r="L1231" i="1"/>
  <c r="K1232" i="1"/>
  <c r="L1232" i="1"/>
  <c r="K1233" i="1"/>
  <c r="L1233" i="1"/>
  <c r="K1234" i="1"/>
  <c r="L1234" i="1"/>
  <c r="K1235" i="1"/>
  <c r="L1235" i="1"/>
  <c r="K1236" i="1"/>
  <c r="L1236" i="1"/>
  <c r="K1237" i="1"/>
  <c r="L1237" i="1"/>
  <c r="K1238" i="1"/>
  <c r="L1238" i="1"/>
  <c r="K1239" i="1"/>
  <c r="L1239" i="1"/>
  <c r="K1240" i="1"/>
  <c r="L1240" i="1"/>
  <c r="K1241" i="1"/>
  <c r="L1241" i="1"/>
  <c r="K1242" i="1"/>
  <c r="L1242" i="1"/>
  <c r="K1243" i="1"/>
  <c r="L1243" i="1"/>
  <c r="K1244" i="1"/>
  <c r="L1244" i="1"/>
  <c r="K1245" i="1"/>
  <c r="L1245" i="1"/>
  <c r="K1246" i="1"/>
  <c r="L1246" i="1"/>
  <c r="K1247" i="1"/>
  <c r="L1247" i="1"/>
  <c r="K1248" i="1"/>
  <c r="L1248" i="1"/>
  <c r="K1249" i="1"/>
  <c r="L1249" i="1"/>
  <c r="K1250" i="1"/>
  <c r="L1250" i="1"/>
  <c r="K1251" i="1"/>
  <c r="L1251" i="1"/>
  <c r="K1252" i="1"/>
  <c r="L1252" i="1"/>
  <c r="K1253" i="1"/>
  <c r="L1253" i="1"/>
  <c r="K1254" i="1"/>
  <c r="L1254" i="1"/>
  <c r="K1255" i="1"/>
  <c r="L1255" i="1"/>
  <c r="K1256" i="1"/>
  <c r="L1256" i="1"/>
  <c r="K1257" i="1"/>
  <c r="L1257" i="1"/>
  <c r="K1258" i="1"/>
  <c r="L1258" i="1"/>
  <c r="K1259" i="1"/>
  <c r="L1259" i="1"/>
  <c r="K1260" i="1"/>
  <c r="L1260" i="1"/>
  <c r="K1261" i="1"/>
  <c r="L1261" i="1"/>
  <c r="K1262" i="1"/>
  <c r="L1262" i="1"/>
  <c r="K1263" i="1"/>
  <c r="L1263" i="1"/>
  <c r="K1264" i="1"/>
  <c r="L1264" i="1"/>
  <c r="K1265" i="1"/>
  <c r="L1265" i="1"/>
  <c r="K1266" i="1"/>
  <c r="L1266" i="1"/>
  <c r="K1267" i="1"/>
  <c r="L1267" i="1"/>
  <c r="K1268" i="1"/>
  <c r="L1268" i="1"/>
  <c r="K1269" i="1"/>
  <c r="L1269" i="1"/>
  <c r="K1270" i="1"/>
  <c r="L1270" i="1"/>
  <c r="K1271" i="1"/>
  <c r="L1271" i="1"/>
  <c r="K1272" i="1"/>
  <c r="L1272" i="1"/>
  <c r="K1273" i="1"/>
  <c r="L1273" i="1"/>
  <c r="K1274" i="1"/>
  <c r="L1274" i="1"/>
  <c r="K1275" i="1"/>
  <c r="L1275" i="1"/>
  <c r="K1276" i="1"/>
  <c r="L1276" i="1"/>
  <c r="K1277" i="1"/>
  <c r="L1277" i="1"/>
  <c r="K1278" i="1"/>
  <c r="L1278" i="1"/>
  <c r="K1279" i="1"/>
  <c r="L1279" i="1"/>
  <c r="K1280" i="1"/>
  <c r="L1280" i="1"/>
  <c r="K1281" i="1"/>
  <c r="L1281" i="1"/>
  <c r="K1282" i="1"/>
  <c r="L1282" i="1"/>
  <c r="K1283" i="1"/>
  <c r="L1283" i="1"/>
  <c r="K1284" i="1"/>
  <c r="L1284" i="1"/>
  <c r="K1285" i="1"/>
  <c r="L1285" i="1"/>
  <c r="K1286" i="1"/>
  <c r="L1286" i="1"/>
  <c r="K1287" i="1"/>
  <c r="L1287" i="1"/>
  <c r="K1288" i="1"/>
  <c r="L1288" i="1"/>
  <c r="K1289" i="1"/>
  <c r="L1289" i="1"/>
  <c r="K1290" i="1"/>
  <c r="L1290" i="1"/>
  <c r="K1291" i="1"/>
  <c r="L1291" i="1"/>
  <c r="K1292" i="1"/>
  <c r="L1292" i="1"/>
  <c r="K1293" i="1"/>
  <c r="L1293" i="1"/>
  <c r="K1294" i="1"/>
  <c r="L1294" i="1"/>
  <c r="K1295" i="1"/>
  <c r="L1295" i="1"/>
  <c r="K1296" i="1"/>
  <c r="L1296" i="1"/>
  <c r="K1297" i="1"/>
  <c r="L1297" i="1"/>
  <c r="K1298" i="1"/>
  <c r="L1298" i="1"/>
  <c r="K1299" i="1"/>
  <c r="L1299" i="1"/>
  <c r="K1300" i="1"/>
  <c r="L1300" i="1"/>
  <c r="K1301" i="1"/>
  <c r="L1301" i="1"/>
  <c r="K1302" i="1"/>
  <c r="L1302" i="1"/>
  <c r="K1303" i="1"/>
  <c r="L1303" i="1"/>
  <c r="K1304" i="1"/>
  <c r="L1304" i="1"/>
  <c r="K1305" i="1"/>
  <c r="L1305" i="1"/>
  <c r="K1306" i="1"/>
  <c r="L1306" i="1"/>
  <c r="K1307" i="1"/>
  <c r="L1307" i="1"/>
  <c r="K1308" i="1"/>
  <c r="L1308" i="1"/>
  <c r="K1309" i="1"/>
  <c r="L1309" i="1"/>
  <c r="K1310" i="1"/>
  <c r="L1310" i="1"/>
  <c r="K1311" i="1"/>
  <c r="L1311" i="1"/>
  <c r="K1312" i="1"/>
  <c r="L1312" i="1"/>
  <c r="K1313" i="1"/>
  <c r="L1313" i="1"/>
  <c r="K1314" i="1"/>
  <c r="L1314" i="1"/>
  <c r="K1315" i="1"/>
  <c r="L1315" i="1"/>
  <c r="K1316" i="1"/>
  <c r="L1316" i="1"/>
  <c r="K1317" i="1"/>
  <c r="L1317" i="1"/>
  <c r="K1318" i="1"/>
  <c r="L1318" i="1"/>
  <c r="K1319" i="1"/>
  <c r="L1319" i="1"/>
  <c r="K1320" i="1"/>
  <c r="L1320" i="1"/>
  <c r="K1321" i="1"/>
  <c r="L1321" i="1"/>
  <c r="K1322" i="1"/>
  <c r="L1322" i="1"/>
  <c r="K1323" i="1"/>
  <c r="L1323" i="1"/>
  <c r="K1324" i="1"/>
  <c r="L1324" i="1"/>
  <c r="K1325" i="1"/>
  <c r="L1325" i="1"/>
  <c r="K1326" i="1"/>
  <c r="L1326" i="1"/>
  <c r="K1327" i="1"/>
  <c r="L1327" i="1"/>
  <c r="K1328" i="1"/>
  <c r="L1328" i="1"/>
  <c r="K1329" i="1"/>
  <c r="L1329" i="1"/>
  <c r="K1330" i="1"/>
  <c r="L1330" i="1"/>
  <c r="K1331" i="1"/>
  <c r="L1331" i="1"/>
  <c r="K1332" i="1"/>
  <c r="L1332" i="1"/>
  <c r="K1333" i="1"/>
  <c r="L1333" i="1"/>
  <c r="K1334" i="1"/>
  <c r="L1334" i="1"/>
  <c r="K1335" i="1"/>
  <c r="L1335" i="1"/>
  <c r="K1336" i="1"/>
  <c r="L1336" i="1"/>
  <c r="K1337" i="1"/>
  <c r="L1337" i="1"/>
  <c r="K1338" i="1"/>
  <c r="L1338" i="1"/>
  <c r="K1339" i="1"/>
  <c r="L1339" i="1"/>
  <c r="K1340" i="1"/>
  <c r="L1340" i="1"/>
  <c r="K1341" i="1"/>
  <c r="L1341" i="1"/>
  <c r="K1342" i="1"/>
  <c r="L1342" i="1"/>
  <c r="K1343" i="1"/>
  <c r="L1343" i="1"/>
  <c r="K1344" i="1"/>
  <c r="L1344" i="1"/>
  <c r="K1345" i="1"/>
  <c r="L1345" i="1"/>
  <c r="K1346" i="1"/>
  <c r="L1346" i="1"/>
  <c r="K1347" i="1"/>
  <c r="L1347" i="1"/>
  <c r="K1348" i="1"/>
  <c r="L1348" i="1"/>
  <c r="K1349" i="1"/>
  <c r="L1349" i="1"/>
  <c r="K1350" i="1"/>
  <c r="L1350" i="1"/>
  <c r="K1351" i="1"/>
  <c r="L1351" i="1"/>
  <c r="K1352" i="1"/>
  <c r="L1352" i="1"/>
  <c r="K1353" i="1"/>
  <c r="L1353" i="1"/>
  <c r="K1354" i="1"/>
  <c r="L1354" i="1"/>
  <c r="K1355" i="1"/>
  <c r="L1355" i="1"/>
  <c r="K1356" i="1"/>
  <c r="L1356" i="1"/>
  <c r="K1357" i="1"/>
  <c r="L1357" i="1"/>
  <c r="K1358" i="1"/>
  <c r="L1358" i="1"/>
  <c r="K1359" i="1"/>
  <c r="L1359" i="1"/>
  <c r="K1360" i="1"/>
  <c r="L1360" i="1"/>
  <c r="K1361" i="1"/>
  <c r="L1361" i="1"/>
  <c r="K1362" i="1"/>
  <c r="L1362" i="1"/>
  <c r="K1363" i="1"/>
  <c r="L1363" i="1"/>
  <c r="K1364" i="1"/>
  <c r="L1364" i="1"/>
  <c r="K1365" i="1"/>
  <c r="L1365" i="1"/>
  <c r="K1366" i="1"/>
  <c r="L1366" i="1"/>
  <c r="K1367" i="1"/>
  <c r="L1367" i="1"/>
  <c r="K1368" i="1"/>
  <c r="L1368" i="1"/>
  <c r="K1369" i="1"/>
  <c r="L1369" i="1"/>
  <c r="K1370" i="1"/>
  <c r="L1370" i="1"/>
  <c r="K1371" i="1"/>
  <c r="L1371" i="1"/>
  <c r="K1372" i="1"/>
  <c r="L1372" i="1"/>
  <c r="K1373" i="1"/>
  <c r="L1373" i="1"/>
  <c r="K1374" i="1"/>
  <c r="L1374" i="1"/>
  <c r="K1375" i="1"/>
  <c r="L1375" i="1"/>
  <c r="K1376" i="1"/>
  <c r="L1376" i="1"/>
  <c r="K1377" i="1"/>
  <c r="L1377" i="1"/>
  <c r="K1378" i="1"/>
  <c r="L1378" i="1"/>
  <c r="K1379" i="1"/>
  <c r="L1379" i="1"/>
  <c r="K1380" i="1"/>
  <c r="L1380" i="1"/>
  <c r="K1381" i="1"/>
  <c r="L1381" i="1"/>
  <c r="K1382" i="1"/>
  <c r="L1382" i="1"/>
  <c r="K1383" i="1"/>
  <c r="L1383" i="1"/>
  <c r="K1384" i="1"/>
  <c r="L1384" i="1"/>
  <c r="K1385" i="1"/>
  <c r="L1385" i="1"/>
  <c r="K1386" i="1"/>
  <c r="L1386" i="1"/>
  <c r="K1387" i="1"/>
  <c r="L1387" i="1"/>
  <c r="K1388" i="1"/>
  <c r="L1388" i="1"/>
  <c r="K1389" i="1"/>
  <c r="L1389" i="1"/>
  <c r="K1390" i="1"/>
  <c r="L1390" i="1"/>
  <c r="K1391" i="1"/>
  <c r="L1391" i="1"/>
  <c r="K1392" i="1"/>
  <c r="L1392" i="1"/>
  <c r="K1393" i="1"/>
  <c r="L1393" i="1"/>
  <c r="K1394" i="1"/>
  <c r="L1394" i="1"/>
  <c r="K1395" i="1"/>
  <c r="L1395" i="1"/>
  <c r="K1396" i="1"/>
  <c r="L1396" i="1"/>
  <c r="K1397" i="1"/>
  <c r="L1397" i="1"/>
  <c r="K1398" i="1"/>
  <c r="L1398" i="1"/>
  <c r="K1399" i="1"/>
  <c r="L1399" i="1"/>
  <c r="K1400" i="1"/>
  <c r="L1400" i="1"/>
  <c r="K1401" i="1"/>
  <c r="L1401" i="1"/>
  <c r="K1402" i="1"/>
  <c r="L1402" i="1"/>
  <c r="L2" i="1"/>
  <c r="K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59" i="1"/>
  <c r="G659" i="1"/>
  <c r="F660" i="1"/>
  <c r="G660" i="1"/>
  <c r="F661" i="1"/>
  <c r="G661" i="1"/>
  <c r="F662" i="1"/>
  <c r="G662" i="1"/>
  <c r="F663" i="1"/>
  <c r="G663" i="1"/>
  <c r="F664" i="1"/>
  <c r="G664" i="1"/>
  <c r="F665" i="1"/>
  <c r="G665" i="1"/>
  <c r="F666" i="1"/>
  <c r="G666" i="1"/>
  <c r="F667" i="1"/>
  <c r="G667" i="1"/>
  <c r="F668" i="1"/>
  <c r="G668" i="1"/>
  <c r="F669" i="1"/>
  <c r="G669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76" i="1"/>
  <c r="G676" i="1"/>
  <c r="F677" i="1"/>
  <c r="G677" i="1"/>
  <c r="F678" i="1"/>
  <c r="G678" i="1"/>
  <c r="F679" i="1"/>
  <c r="G679" i="1"/>
  <c r="F680" i="1"/>
  <c r="G680" i="1"/>
  <c r="F681" i="1"/>
  <c r="G681" i="1"/>
  <c r="F682" i="1"/>
  <c r="G682" i="1"/>
  <c r="F683" i="1"/>
  <c r="G683" i="1"/>
  <c r="F684" i="1"/>
  <c r="G684" i="1"/>
  <c r="F685" i="1"/>
  <c r="G685" i="1"/>
  <c r="F686" i="1"/>
  <c r="G686" i="1"/>
  <c r="F687" i="1"/>
  <c r="G687" i="1"/>
  <c r="F688" i="1"/>
  <c r="G688" i="1"/>
  <c r="F689" i="1"/>
  <c r="G689" i="1"/>
  <c r="F690" i="1"/>
  <c r="G690" i="1"/>
  <c r="F691" i="1"/>
  <c r="G691" i="1"/>
  <c r="F692" i="1"/>
  <c r="G692" i="1"/>
  <c r="F693" i="1"/>
  <c r="G693" i="1"/>
  <c r="F694" i="1"/>
  <c r="G694" i="1"/>
  <c r="F695" i="1"/>
  <c r="G695" i="1"/>
  <c r="F696" i="1"/>
  <c r="G696" i="1"/>
  <c r="F697" i="1"/>
  <c r="G697" i="1"/>
  <c r="F698" i="1"/>
  <c r="G698" i="1"/>
  <c r="F699" i="1"/>
  <c r="G699" i="1"/>
  <c r="F700" i="1"/>
  <c r="G700" i="1"/>
  <c r="F701" i="1"/>
  <c r="G701" i="1"/>
  <c r="F702" i="1"/>
  <c r="G702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709" i="1"/>
  <c r="G709" i="1"/>
  <c r="F710" i="1"/>
  <c r="G710" i="1"/>
  <c r="F711" i="1"/>
  <c r="G711" i="1"/>
  <c r="F712" i="1"/>
  <c r="G712" i="1"/>
  <c r="F713" i="1"/>
  <c r="G713" i="1"/>
  <c r="F714" i="1"/>
  <c r="G714" i="1"/>
  <c r="F715" i="1"/>
  <c r="G715" i="1"/>
  <c r="F716" i="1"/>
  <c r="G716" i="1"/>
  <c r="F717" i="1"/>
  <c r="G717" i="1"/>
  <c r="F718" i="1"/>
  <c r="G718" i="1"/>
  <c r="F719" i="1"/>
  <c r="G719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26" i="1"/>
  <c r="G726" i="1"/>
  <c r="F727" i="1"/>
  <c r="G727" i="1"/>
  <c r="F728" i="1"/>
  <c r="G728" i="1"/>
  <c r="F729" i="1"/>
  <c r="G729" i="1"/>
  <c r="F730" i="1"/>
  <c r="G730" i="1"/>
  <c r="F731" i="1"/>
  <c r="G731" i="1"/>
  <c r="F732" i="1"/>
  <c r="G732" i="1"/>
  <c r="F733" i="1"/>
  <c r="G733" i="1"/>
  <c r="F734" i="1"/>
  <c r="G734" i="1"/>
  <c r="F735" i="1"/>
  <c r="G735" i="1"/>
  <c r="F736" i="1"/>
  <c r="G736" i="1"/>
  <c r="F737" i="1"/>
  <c r="G737" i="1"/>
  <c r="F738" i="1"/>
  <c r="G738" i="1"/>
  <c r="F739" i="1"/>
  <c r="G739" i="1"/>
  <c r="F740" i="1"/>
  <c r="G740" i="1"/>
  <c r="F741" i="1"/>
  <c r="G741" i="1"/>
  <c r="F742" i="1"/>
  <c r="G742" i="1"/>
  <c r="F743" i="1"/>
  <c r="G743" i="1"/>
  <c r="F744" i="1"/>
  <c r="G744" i="1"/>
  <c r="F745" i="1"/>
  <c r="G745" i="1"/>
  <c r="F746" i="1"/>
  <c r="G746" i="1"/>
  <c r="F747" i="1"/>
  <c r="G747" i="1"/>
  <c r="F748" i="1"/>
  <c r="G748" i="1"/>
  <c r="F749" i="1"/>
  <c r="G749" i="1"/>
  <c r="F750" i="1"/>
  <c r="G750" i="1"/>
  <c r="F751" i="1"/>
  <c r="G751" i="1"/>
  <c r="F752" i="1"/>
  <c r="G752" i="1"/>
  <c r="F753" i="1"/>
  <c r="G753" i="1"/>
  <c r="F754" i="1"/>
  <c r="G754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1" i="1"/>
  <c r="G761" i="1"/>
  <c r="F762" i="1"/>
  <c r="G762" i="1"/>
  <c r="F763" i="1"/>
  <c r="G763" i="1"/>
  <c r="F764" i="1"/>
  <c r="G764" i="1"/>
  <c r="F765" i="1"/>
  <c r="G765" i="1"/>
  <c r="F766" i="1"/>
  <c r="G766" i="1"/>
  <c r="F767" i="1"/>
  <c r="G767" i="1"/>
  <c r="F768" i="1"/>
  <c r="G768" i="1"/>
  <c r="F769" i="1"/>
  <c r="G769" i="1"/>
  <c r="F770" i="1"/>
  <c r="G770" i="1"/>
  <c r="F771" i="1"/>
  <c r="G771" i="1"/>
  <c r="F772" i="1"/>
  <c r="G772" i="1"/>
  <c r="F773" i="1"/>
  <c r="G773" i="1"/>
  <c r="F774" i="1"/>
  <c r="G774" i="1"/>
  <c r="F775" i="1"/>
  <c r="G775" i="1"/>
  <c r="F776" i="1"/>
  <c r="G776" i="1"/>
  <c r="F777" i="1"/>
  <c r="G777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784" i="1"/>
  <c r="G784" i="1"/>
  <c r="F785" i="1"/>
  <c r="G785" i="1"/>
  <c r="F786" i="1"/>
  <c r="G786" i="1"/>
  <c r="F787" i="1"/>
  <c r="G787" i="1"/>
  <c r="F788" i="1"/>
  <c r="G788" i="1"/>
  <c r="F789" i="1"/>
  <c r="G789" i="1"/>
  <c r="F790" i="1"/>
  <c r="G790" i="1"/>
  <c r="F791" i="1"/>
  <c r="G791" i="1"/>
  <c r="F792" i="1"/>
  <c r="G792" i="1"/>
  <c r="F793" i="1"/>
  <c r="G793" i="1"/>
  <c r="F794" i="1"/>
  <c r="G794" i="1"/>
  <c r="F795" i="1"/>
  <c r="G795" i="1"/>
  <c r="F796" i="1"/>
  <c r="G796" i="1"/>
  <c r="F797" i="1"/>
  <c r="G797" i="1"/>
  <c r="F798" i="1"/>
  <c r="G798" i="1"/>
  <c r="F799" i="1"/>
  <c r="G799" i="1"/>
  <c r="F800" i="1"/>
  <c r="G800" i="1"/>
  <c r="F801" i="1"/>
  <c r="G801" i="1"/>
  <c r="F802" i="1"/>
  <c r="G802" i="1"/>
  <c r="F803" i="1"/>
  <c r="G803" i="1"/>
  <c r="F804" i="1"/>
  <c r="G804" i="1"/>
  <c r="F805" i="1"/>
  <c r="G805" i="1"/>
  <c r="F806" i="1"/>
  <c r="G806" i="1"/>
  <c r="F807" i="1"/>
  <c r="G807" i="1"/>
  <c r="F808" i="1"/>
  <c r="G808" i="1"/>
  <c r="F809" i="1"/>
  <c r="G809" i="1"/>
  <c r="F810" i="1"/>
  <c r="G810" i="1"/>
  <c r="F811" i="1"/>
  <c r="G811" i="1"/>
  <c r="F812" i="1"/>
  <c r="G812" i="1"/>
  <c r="F813" i="1"/>
  <c r="G813" i="1"/>
  <c r="F814" i="1"/>
  <c r="G814" i="1"/>
  <c r="F815" i="1"/>
  <c r="G815" i="1"/>
  <c r="F816" i="1"/>
  <c r="G816" i="1"/>
  <c r="F817" i="1"/>
  <c r="G817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24" i="1"/>
  <c r="G824" i="1"/>
  <c r="F825" i="1"/>
  <c r="G825" i="1"/>
  <c r="F826" i="1"/>
  <c r="G826" i="1"/>
  <c r="F827" i="1"/>
  <c r="G827" i="1"/>
  <c r="F828" i="1"/>
  <c r="G828" i="1"/>
  <c r="F829" i="1"/>
  <c r="G829" i="1"/>
  <c r="F830" i="1"/>
  <c r="G830" i="1"/>
  <c r="F831" i="1"/>
  <c r="G831" i="1"/>
  <c r="F832" i="1"/>
  <c r="G832" i="1"/>
  <c r="F833" i="1"/>
  <c r="G833" i="1"/>
  <c r="F834" i="1"/>
  <c r="G834" i="1"/>
  <c r="F835" i="1"/>
  <c r="G835" i="1"/>
  <c r="F836" i="1"/>
  <c r="G836" i="1"/>
  <c r="F837" i="1"/>
  <c r="G837" i="1"/>
  <c r="F838" i="1"/>
  <c r="G838" i="1"/>
  <c r="F839" i="1"/>
  <c r="G839" i="1"/>
  <c r="F840" i="1"/>
  <c r="G840" i="1"/>
  <c r="F841" i="1"/>
  <c r="G841" i="1"/>
  <c r="F842" i="1"/>
  <c r="G842" i="1"/>
  <c r="F843" i="1"/>
  <c r="G843" i="1"/>
  <c r="F844" i="1"/>
  <c r="G844" i="1"/>
  <c r="F845" i="1"/>
  <c r="G845" i="1"/>
  <c r="F846" i="1"/>
  <c r="G846" i="1"/>
  <c r="F847" i="1"/>
  <c r="G847" i="1"/>
  <c r="F848" i="1"/>
  <c r="G848" i="1"/>
  <c r="F849" i="1"/>
  <c r="G849" i="1"/>
  <c r="F850" i="1"/>
  <c r="G850" i="1"/>
  <c r="F851" i="1"/>
  <c r="G851" i="1"/>
  <c r="F852" i="1"/>
  <c r="G852" i="1"/>
  <c r="F853" i="1"/>
  <c r="G853" i="1"/>
  <c r="F854" i="1"/>
  <c r="G854" i="1"/>
  <c r="F855" i="1"/>
  <c r="G855" i="1"/>
  <c r="F856" i="1"/>
  <c r="G856" i="1"/>
  <c r="F857" i="1"/>
  <c r="G857" i="1"/>
  <c r="F858" i="1"/>
  <c r="G858" i="1"/>
  <c r="F859" i="1"/>
  <c r="G859" i="1"/>
  <c r="F860" i="1"/>
  <c r="G860" i="1"/>
  <c r="F861" i="1"/>
  <c r="G861" i="1"/>
  <c r="F862" i="1"/>
  <c r="G862" i="1"/>
  <c r="F863" i="1"/>
  <c r="G863" i="1"/>
  <c r="F864" i="1"/>
  <c r="G864" i="1"/>
  <c r="F865" i="1"/>
  <c r="G865" i="1"/>
  <c r="F866" i="1"/>
  <c r="G866" i="1"/>
  <c r="F867" i="1"/>
  <c r="G867" i="1"/>
  <c r="F868" i="1"/>
  <c r="G868" i="1"/>
  <c r="F869" i="1"/>
  <c r="G869" i="1"/>
  <c r="F870" i="1"/>
  <c r="G870" i="1"/>
  <c r="F871" i="1"/>
  <c r="G871" i="1"/>
  <c r="F872" i="1"/>
  <c r="G872" i="1"/>
  <c r="F873" i="1"/>
  <c r="G873" i="1"/>
  <c r="F874" i="1"/>
  <c r="G874" i="1"/>
  <c r="F875" i="1"/>
  <c r="G875" i="1"/>
  <c r="F876" i="1"/>
  <c r="G876" i="1"/>
  <c r="F877" i="1"/>
  <c r="G877" i="1"/>
  <c r="F878" i="1"/>
  <c r="G878" i="1"/>
  <c r="F879" i="1"/>
  <c r="G879" i="1"/>
  <c r="F880" i="1"/>
  <c r="G880" i="1"/>
  <c r="F881" i="1"/>
  <c r="G881" i="1"/>
  <c r="F882" i="1"/>
  <c r="G882" i="1"/>
  <c r="F883" i="1"/>
  <c r="G883" i="1"/>
  <c r="F884" i="1"/>
  <c r="G884" i="1"/>
  <c r="F885" i="1"/>
  <c r="G885" i="1"/>
  <c r="F886" i="1"/>
  <c r="G886" i="1"/>
  <c r="F887" i="1"/>
  <c r="G887" i="1"/>
  <c r="F888" i="1"/>
  <c r="G888" i="1"/>
  <c r="F889" i="1"/>
  <c r="G889" i="1"/>
  <c r="F890" i="1"/>
  <c r="G890" i="1"/>
  <c r="F891" i="1"/>
  <c r="G891" i="1"/>
  <c r="F892" i="1"/>
  <c r="G892" i="1"/>
  <c r="F893" i="1"/>
  <c r="G893" i="1"/>
  <c r="F894" i="1"/>
  <c r="G894" i="1"/>
  <c r="F895" i="1"/>
  <c r="G895" i="1"/>
  <c r="F896" i="1"/>
  <c r="G896" i="1"/>
  <c r="F897" i="1"/>
  <c r="G897" i="1"/>
  <c r="F898" i="1"/>
  <c r="G898" i="1"/>
  <c r="F899" i="1"/>
  <c r="G899" i="1"/>
  <c r="F900" i="1"/>
  <c r="G900" i="1"/>
  <c r="F901" i="1"/>
  <c r="G901" i="1"/>
  <c r="F902" i="1"/>
  <c r="G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20" i="1"/>
  <c r="G920" i="1"/>
  <c r="F921" i="1"/>
  <c r="G921" i="1"/>
  <c r="F922" i="1"/>
  <c r="G922" i="1"/>
  <c r="F923" i="1"/>
  <c r="G923" i="1"/>
  <c r="F924" i="1"/>
  <c r="G924" i="1"/>
  <c r="F925" i="1"/>
  <c r="G925" i="1"/>
  <c r="F926" i="1"/>
  <c r="G926" i="1"/>
  <c r="F927" i="1"/>
  <c r="G927" i="1"/>
  <c r="F928" i="1"/>
  <c r="G928" i="1"/>
  <c r="F929" i="1"/>
  <c r="G929" i="1"/>
  <c r="F930" i="1"/>
  <c r="G930" i="1"/>
  <c r="F931" i="1"/>
  <c r="G931" i="1"/>
  <c r="F932" i="1"/>
  <c r="G932" i="1"/>
  <c r="F933" i="1"/>
  <c r="G933" i="1"/>
  <c r="F934" i="1"/>
  <c r="G934" i="1"/>
  <c r="F935" i="1"/>
  <c r="G935" i="1"/>
  <c r="F936" i="1"/>
  <c r="G936" i="1"/>
  <c r="F937" i="1"/>
  <c r="G937" i="1"/>
  <c r="F938" i="1"/>
  <c r="G938" i="1"/>
  <c r="F939" i="1"/>
  <c r="G939" i="1"/>
  <c r="F940" i="1"/>
  <c r="G940" i="1"/>
  <c r="F941" i="1"/>
  <c r="G941" i="1"/>
  <c r="F942" i="1"/>
  <c r="G942" i="1"/>
  <c r="F943" i="1"/>
  <c r="G943" i="1"/>
  <c r="F944" i="1"/>
  <c r="G944" i="1"/>
  <c r="F945" i="1"/>
  <c r="G945" i="1"/>
  <c r="F946" i="1"/>
  <c r="G946" i="1"/>
  <c r="F947" i="1"/>
  <c r="G947" i="1"/>
  <c r="F948" i="1"/>
  <c r="G948" i="1"/>
  <c r="F949" i="1"/>
  <c r="G949" i="1"/>
  <c r="F950" i="1"/>
  <c r="G950" i="1"/>
  <c r="F951" i="1"/>
  <c r="G951" i="1"/>
  <c r="F952" i="1"/>
  <c r="G952" i="1"/>
  <c r="F953" i="1"/>
  <c r="G953" i="1"/>
  <c r="F954" i="1"/>
  <c r="G954" i="1"/>
  <c r="F955" i="1"/>
  <c r="G955" i="1"/>
  <c r="F956" i="1"/>
  <c r="G956" i="1"/>
  <c r="F957" i="1"/>
  <c r="G957" i="1"/>
  <c r="F958" i="1"/>
  <c r="G958" i="1"/>
  <c r="F959" i="1"/>
  <c r="G959" i="1"/>
  <c r="F960" i="1"/>
  <c r="G960" i="1"/>
  <c r="F961" i="1"/>
  <c r="G961" i="1"/>
  <c r="F962" i="1"/>
  <c r="G962" i="1"/>
  <c r="F963" i="1"/>
  <c r="G963" i="1"/>
  <c r="F964" i="1"/>
  <c r="G964" i="1"/>
  <c r="F965" i="1"/>
  <c r="G965" i="1"/>
  <c r="F966" i="1"/>
  <c r="G966" i="1"/>
  <c r="F967" i="1"/>
  <c r="G967" i="1"/>
  <c r="F968" i="1"/>
  <c r="G968" i="1"/>
  <c r="F969" i="1"/>
  <c r="G969" i="1"/>
  <c r="F970" i="1"/>
  <c r="G970" i="1"/>
  <c r="F971" i="1"/>
  <c r="G971" i="1"/>
  <c r="F972" i="1"/>
  <c r="G972" i="1"/>
  <c r="F973" i="1"/>
  <c r="G973" i="1"/>
  <c r="F974" i="1"/>
  <c r="G974" i="1"/>
  <c r="F975" i="1"/>
  <c r="G975" i="1"/>
  <c r="F976" i="1"/>
  <c r="G976" i="1"/>
  <c r="F977" i="1"/>
  <c r="G977" i="1"/>
  <c r="F978" i="1"/>
  <c r="G978" i="1"/>
  <c r="F979" i="1"/>
  <c r="G979" i="1"/>
  <c r="F980" i="1"/>
  <c r="G980" i="1"/>
  <c r="F981" i="1"/>
  <c r="G981" i="1"/>
  <c r="F982" i="1"/>
  <c r="G982" i="1"/>
  <c r="F983" i="1"/>
  <c r="G983" i="1"/>
  <c r="F984" i="1"/>
  <c r="G984" i="1"/>
  <c r="F985" i="1"/>
  <c r="G985" i="1"/>
  <c r="F986" i="1"/>
  <c r="G986" i="1"/>
  <c r="F987" i="1"/>
  <c r="G987" i="1"/>
  <c r="F988" i="1"/>
  <c r="G988" i="1"/>
  <c r="F989" i="1"/>
  <c r="G989" i="1"/>
  <c r="F990" i="1"/>
  <c r="G990" i="1"/>
  <c r="F991" i="1"/>
  <c r="G991" i="1"/>
  <c r="F992" i="1"/>
  <c r="G992" i="1"/>
  <c r="F993" i="1"/>
  <c r="G993" i="1"/>
  <c r="F994" i="1"/>
  <c r="G994" i="1"/>
  <c r="F995" i="1"/>
  <c r="G995" i="1"/>
  <c r="F996" i="1"/>
  <c r="G996" i="1"/>
  <c r="F997" i="1"/>
  <c r="G997" i="1"/>
  <c r="F998" i="1"/>
  <c r="G998" i="1"/>
  <c r="F999" i="1"/>
  <c r="G999" i="1"/>
  <c r="F1000" i="1"/>
  <c r="G1000" i="1"/>
  <c r="F1001" i="1"/>
  <c r="G1001" i="1"/>
  <c r="F1002" i="1"/>
  <c r="G1002" i="1"/>
  <c r="F1003" i="1"/>
  <c r="G1003" i="1"/>
  <c r="F1004" i="1"/>
  <c r="G1004" i="1"/>
  <c r="F1005" i="1"/>
  <c r="G1005" i="1"/>
  <c r="F1006" i="1"/>
  <c r="G1006" i="1"/>
  <c r="F1007" i="1"/>
  <c r="G1007" i="1"/>
  <c r="F1008" i="1"/>
  <c r="G1008" i="1"/>
  <c r="F1009" i="1"/>
  <c r="G1009" i="1"/>
  <c r="F1010" i="1"/>
  <c r="G1010" i="1"/>
  <c r="F1011" i="1"/>
  <c r="G1011" i="1"/>
  <c r="F1012" i="1"/>
  <c r="G1012" i="1"/>
  <c r="F1013" i="1"/>
  <c r="G1013" i="1"/>
  <c r="F1014" i="1"/>
  <c r="G1014" i="1"/>
  <c r="F1015" i="1"/>
  <c r="G1015" i="1"/>
  <c r="F1016" i="1"/>
  <c r="G1016" i="1"/>
  <c r="F1017" i="1"/>
  <c r="G1017" i="1"/>
  <c r="F1018" i="1"/>
  <c r="G1018" i="1"/>
  <c r="F1019" i="1"/>
  <c r="G1019" i="1"/>
  <c r="F1020" i="1"/>
  <c r="G1020" i="1"/>
  <c r="F1021" i="1"/>
  <c r="G1021" i="1"/>
  <c r="F1022" i="1"/>
  <c r="G1022" i="1"/>
  <c r="F1023" i="1"/>
  <c r="G1023" i="1"/>
  <c r="F1024" i="1"/>
  <c r="G1024" i="1"/>
  <c r="F1025" i="1"/>
  <c r="G1025" i="1"/>
  <c r="F1026" i="1"/>
  <c r="G1026" i="1"/>
  <c r="F1027" i="1"/>
  <c r="G1027" i="1"/>
  <c r="F1028" i="1"/>
  <c r="G1028" i="1"/>
  <c r="F1029" i="1"/>
  <c r="G1029" i="1"/>
  <c r="F1030" i="1"/>
  <c r="G1030" i="1"/>
  <c r="F1031" i="1"/>
  <c r="G1031" i="1"/>
  <c r="F1032" i="1"/>
  <c r="G1032" i="1"/>
  <c r="F1033" i="1"/>
  <c r="G1033" i="1"/>
  <c r="F1034" i="1"/>
  <c r="G1034" i="1"/>
  <c r="F1035" i="1"/>
  <c r="G1035" i="1"/>
  <c r="F1036" i="1"/>
  <c r="G1036" i="1"/>
  <c r="F1037" i="1"/>
  <c r="G1037" i="1"/>
  <c r="F1038" i="1"/>
  <c r="G1038" i="1"/>
  <c r="F1039" i="1"/>
  <c r="G1039" i="1"/>
  <c r="F1040" i="1"/>
  <c r="G1040" i="1"/>
  <c r="F1041" i="1"/>
  <c r="G1041" i="1"/>
  <c r="F1042" i="1"/>
  <c r="G1042" i="1"/>
  <c r="F1043" i="1"/>
  <c r="G1043" i="1"/>
  <c r="F1044" i="1"/>
  <c r="G1044" i="1"/>
  <c r="F1045" i="1"/>
  <c r="G1045" i="1"/>
  <c r="F1046" i="1"/>
  <c r="G1046" i="1"/>
  <c r="F1047" i="1"/>
  <c r="G1047" i="1"/>
  <c r="F1048" i="1"/>
  <c r="G1048" i="1"/>
  <c r="F1049" i="1"/>
  <c r="G1049" i="1"/>
  <c r="F1050" i="1"/>
  <c r="G1050" i="1"/>
  <c r="F1051" i="1"/>
  <c r="G1051" i="1"/>
  <c r="F1052" i="1"/>
  <c r="G1052" i="1"/>
  <c r="F1053" i="1"/>
  <c r="G1053" i="1"/>
  <c r="F1054" i="1"/>
  <c r="G1054" i="1"/>
  <c r="F1055" i="1"/>
  <c r="G1055" i="1"/>
  <c r="F1056" i="1"/>
  <c r="G1056" i="1"/>
  <c r="F1057" i="1"/>
  <c r="G1057" i="1"/>
  <c r="F1058" i="1"/>
  <c r="G1058" i="1"/>
  <c r="F1059" i="1"/>
  <c r="G1059" i="1"/>
  <c r="F1060" i="1"/>
  <c r="G1060" i="1"/>
  <c r="F1061" i="1"/>
  <c r="G1061" i="1"/>
  <c r="F1062" i="1"/>
  <c r="G1062" i="1"/>
  <c r="F1063" i="1"/>
  <c r="G1063" i="1"/>
  <c r="F1064" i="1"/>
  <c r="G1064" i="1"/>
  <c r="F1065" i="1"/>
  <c r="G1065" i="1"/>
  <c r="F1066" i="1"/>
  <c r="G1066" i="1"/>
  <c r="F1067" i="1"/>
  <c r="G1067" i="1"/>
  <c r="F1068" i="1"/>
  <c r="G1068" i="1"/>
  <c r="F1069" i="1"/>
  <c r="G1069" i="1"/>
  <c r="F1070" i="1"/>
  <c r="G1070" i="1"/>
  <c r="F1071" i="1"/>
  <c r="G1071" i="1"/>
  <c r="F1072" i="1"/>
  <c r="G1072" i="1"/>
  <c r="F1073" i="1"/>
  <c r="G1073" i="1"/>
  <c r="F1074" i="1"/>
  <c r="G1074" i="1"/>
  <c r="F1075" i="1"/>
  <c r="G1075" i="1"/>
  <c r="F1076" i="1"/>
  <c r="G1076" i="1"/>
  <c r="F1077" i="1"/>
  <c r="G1077" i="1"/>
  <c r="F1078" i="1"/>
  <c r="G1078" i="1"/>
  <c r="F1079" i="1"/>
  <c r="G1079" i="1"/>
  <c r="F1080" i="1"/>
  <c r="G1080" i="1"/>
  <c r="F1081" i="1"/>
  <c r="G1081" i="1"/>
  <c r="F1082" i="1"/>
  <c r="G1082" i="1"/>
  <c r="F1083" i="1"/>
  <c r="G1083" i="1"/>
  <c r="F1084" i="1"/>
  <c r="G1084" i="1"/>
  <c r="F1085" i="1"/>
  <c r="G1085" i="1"/>
  <c r="F1086" i="1"/>
  <c r="G1086" i="1"/>
  <c r="F1087" i="1"/>
  <c r="G1087" i="1"/>
  <c r="F1088" i="1"/>
  <c r="G1088" i="1"/>
  <c r="F1089" i="1"/>
  <c r="G1089" i="1"/>
  <c r="F1090" i="1"/>
  <c r="G1090" i="1"/>
  <c r="F1091" i="1"/>
  <c r="G1091" i="1"/>
  <c r="F1092" i="1"/>
  <c r="G1092" i="1"/>
  <c r="F1093" i="1"/>
  <c r="G1093" i="1"/>
  <c r="F1094" i="1"/>
  <c r="G1094" i="1"/>
  <c r="F1095" i="1"/>
  <c r="G1095" i="1"/>
  <c r="F1096" i="1"/>
  <c r="G1096" i="1"/>
  <c r="F1097" i="1"/>
  <c r="G1097" i="1"/>
  <c r="F1098" i="1"/>
  <c r="G1098" i="1"/>
  <c r="F1099" i="1"/>
  <c r="G1099" i="1"/>
  <c r="F1100" i="1"/>
  <c r="G1100" i="1"/>
  <c r="F1101" i="1"/>
  <c r="G1101" i="1"/>
  <c r="F1102" i="1"/>
  <c r="G1102" i="1"/>
  <c r="F1103" i="1"/>
  <c r="G1103" i="1"/>
  <c r="F1104" i="1"/>
  <c r="G1104" i="1"/>
  <c r="F1105" i="1"/>
  <c r="G1105" i="1"/>
  <c r="F1106" i="1"/>
  <c r="G1106" i="1"/>
  <c r="F1107" i="1"/>
  <c r="G1107" i="1"/>
  <c r="F1108" i="1"/>
  <c r="G1108" i="1"/>
  <c r="F1109" i="1"/>
  <c r="G1109" i="1"/>
  <c r="F1110" i="1"/>
  <c r="G1110" i="1"/>
  <c r="F1111" i="1"/>
  <c r="G1111" i="1"/>
  <c r="F1112" i="1"/>
  <c r="G1112" i="1"/>
  <c r="F1113" i="1"/>
  <c r="G1113" i="1"/>
  <c r="F1114" i="1"/>
  <c r="G1114" i="1"/>
  <c r="F1115" i="1"/>
  <c r="G1115" i="1"/>
  <c r="F1116" i="1"/>
  <c r="G1116" i="1"/>
  <c r="F1117" i="1"/>
  <c r="G1117" i="1"/>
  <c r="F1118" i="1"/>
  <c r="G1118" i="1"/>
  <c r="F1119" i="1"/>
  <c r="G1119" i="1"/>
  <c r="F1120" i="1"/>
  <c r="G1120" i="1"/>
  <c r="F1121" i="1"/>
  <c r="G1121" i="1"/>
  <c r="F1122" i="1"/>
  <c r="G1122" i="1"/>
  <c r="F1123" i="1"/>
  <c r="G1123" i="1"/>
  <c r="F1124" i="1"/>
  <c r="G1124" i="1"/>
  <c r="F1125" i="1"/>
  <c r="G1125" i="1"/>
  <c r="F1126" i="1"/>
  <c r="G1126" i="1"/>
  <c r="F1127" i="1"/>
  <c r="G1127" i="1"/>
  <c r="F1128" i="1"/>
  <c r="G1128" i="1"/>
  <c r="F1129" i="1"/>
  <c r="G1129" i="1"/>
  <c r="F1130" i="1"/>
  <c r="G1130" i="1"/>
  <c r="F1131" i="1"/>
  <c r="G1131" i="1"/>
  <c r="F1132" i="1"/>
  <c r="G1132" i="1"/>
  <c r="F1133" i="1"/>
  <c r="G1133" i="1"/>
  <c r="F1134" i="1"/>
  <c r="G1134" i="1"/>
  <c r="F1135" i="1"/>
  <c r="G1135" i="1"/>
  <c r="F1136" i="1"/>
  <c r="G1136" i="1"/>
  <c r="F1137" i="1"/>
  <c r="G1137" i="1"/>
  <c r="F1138" i="1"/>
  <c r="G1138" i="1"/>
  <c r="F1139" i="1"/>
  <c r="G1139" i="1"/>
  <c r="F1140" i="1"/>
  <c r="G1140" i="1"/>
  <c r="F1141" i="1"/>
  <c r="G1141" i="1"/>
  <c r="F1142" i="1"/>
  <c r="G1142" i="1"/>
  <c r="F1143" i="1"/>
  <c r="G1143" i="1"/>
  <c r="F1144" i="1"/>
  <c r="G1144" i="1"/>
  <c r="F1145" i="1"/>
  <c r="G1145" i="1"/>
  <c r="F1146" i="1"/>
  <c r="G1146" i="1"/>
  <c r="F1147" i="1"/>
  <c r="G1147" i="1"/>
  <c r="F1148" i="1"/>
  <c r="G1148" i="1"/>
  <c r="F1149" i="1"/>
  <c r="G1149" i="1"/>
  <c r="F1150" i="1"/>
  <c r="G1150" i="1"/>
  <c r="F1151" i="1"/>
  <c r="G1151" i="1"/>
  <c r="F1152" i="1"/>
  <c r="G1152" i="1"/>
  <c r="F1153" i="1"/>
  <c r="G1153" i="1"/>
  <c r="F1154" i="1"/>
  <c r="G1154" i="1"/>
  <c r="F1155" i="1"/>
  <c r="G1155" i="1"/>
  <c r="F1156" i="1"/>
  <c r="G1156" i="1"/>
  <c r="F1157" i="1"/>
  <c r="G1157" i="1"/>
  <c r="F1158" i="1"/>
  <c r="G1158" i="1"/>
  <c r="F1159" i="1"/>
  <c r="G1159" i="1"/>
  <c r="F1160" i="1"/>
  <c r="G1160" i="1"/>
  <c r="F1161" i="1"/>
  <c r="G1161" i="1"/>
  <c r="F1162" i="1"/>
  <c r="G1162" i="1"/>
  <c r="F1163" i="1"/>
  <c r="G1163" i="1"/>
  <c r="F1164" i="1"/>
  <c r="G1164" i="1"/>
  <c r="F1165" i="1"/>
  <c r="G1165" i="1"/>
  <c r="F1166" i="1"/>
  <c r="G1166" i="1"/>
  <c r="F1167" i="1"/>
  <c r="G1167" i="1"/>
  <c r="F1168" i="1"/>
  <c r="G1168" i="1"/>
  <c r="F1169" i="1"/>
  <c r="G1169" i="1"/>
  <c r="F1170" i="1"/>
  <c r="G1170" i="1"/>
  <c r="F1171" i="1"/>
  <c r="G1171" i="1"/>
  <c r="F1172" i="1"/>
  <c r="G1172" i="1"/>
  <c r="F1173" i="1"/>
  <c r="G1173" i="1"/>
  <c r="F1174" i="1"/>
  <c r="G1174" i="1"/>
  <c r="F1175" i="1"/>
  <c r="G1175" i="1"/>
  <c r="F1176" i="1"/>
  <c r="G1176" i="1"/>
  <c r="F1177" i="1"/>
  <c r="G1177" i="1"/>
  <c r="F1178" i="1"/>
  <c r="G1178" i="1"/>
  <c r="F1179" i="1"/>
  <c r="G1179" i="1"/>
  <c r="F1180" i="1"/>
  <c r="G1180" i="1"/>
  <c r="F1181" i="1"/>
  <c r="G1181" i="1"/>
  <c r="F1182" i="1"/>
  <c r="G1182" i="1"/>
  <c r="F1183" i="1"/>
  <c r="G1183" i="1"/>
  <c r="F1184" i="1"/>
  <c r="G1184" i="1"/>
  <c r="F1185" i="1"/>
  <c r="G1185" i="1"/>
  <c r="F1186" i="1"/>
  <c r="G1186" i="1"/>
  <c r="F1187" i="1"/>
  <c r="G1187" i="1"/>
  <c r="F1188" i="1"/>
  <c r="G1188" i="1"/>
  <c r="F1189" i="1"/>
  <c r="G1189" i="1"/>
  <c r="F1190" i="1"/>
  <c r="G1190" i="1"/>
  <c r="F1191" i="1"/>
  <c r="G1191" i="1"/>
  <c r="F1192" i="1"/>
  <c r="G1192" i="1"/>
  <c r="F1193" i="1"/>
  <c r="G1193" i="1"/>
  <c r="F1194" i="1"/>
  <c r="G1194" i="1"/>
  <c r="F1195" i="1"/>
  <c r="G1195" i="1"/>
  <c r="F1196" i="1"/>
  <c r="G1196" i="1"/>
  <c r="F1197" i="1"/>
  <c r="G1197" i="1"/>
  <c r="F1198" i="1"/>
  <c r="G1198" i="1"/>
  <c r="F1199" i="1"/>
  <c r="G1199" i="1"/>
  <c r="F1200" i="1"/>
  <c r="G1200" i="1"/>
  <c r="F1201" i="1"/>
  <c r="G1201" i="1"/>
  <c r="F1202" i="1"/>
  <c r="G1202" i="1"/>
  <c r="F1203" i="1"/>
  <c r="G1203" i="1"/>
  <c r="F1204" i="1"/>
  <c r="G1204" i="1"/>
  <c r="F1205" i="1"/>
  <c r="G1205" i="1"/>
  <c r="F1206" i="1"/>
  <c r="G1206" i="1"/>
  <c r="F1207" i="1"/>
  <c r="G1207" i="1"/>
  <c r="F1208" i="1"/>
  <c r="G1208" i="1"/>
  <c r="F1209" i="1"/>
  <c r="G1209" i="1"/>
  <c r="F1210" i="1"/>
  <c r="G1210" i="1"/>
  <c r="F1211" i="1"/>
  <c r="G1211" i="1"/>
  <c r="F1212" i="1"/>
  <c r="G1212" i="1"/>
  <c r="F1213" i="1"/>
  <c r="G1213" i="1"/>
  <c r="F1214" i="1"/>
  <c r="G1214" i="1"/>
  <c r="F1215" i="1"/>
  <c r="G1215" i="1"/>
  <c r="F1216" i="1"/>
  <c r="G1216" i="1"/>
  <c r="F1217" i="1"/>
  <c r="G1217" i="1"/>
  <c r="F1218" i="1"/>
  <c r="G1218" i="1"/>
  <c r="F1219" i="1"/>
  <c r="G1219" i="1"/>
  <c r="F1220" i="1"/>
  <c r="G1220" i="1"/>
  <c r="F1221" i="1"/>
  <c r="G1221" i="1"/>
  <c r="F1222" i="1"/>
  <c r="G1222" i="1"/>
  <c r="F1223" i="1"/>
  <c r="G1223" i="1"/>
  <c r="F1224" i="1"/>
  <c r="G1224" i="1"/>
  <c r="F1225" i="1"/>
  <c r="G1225" i="1"/>
  <c r="F1226" i="1"/>
  <c r="G1226" i="1"/>
  <c r="F1227" i="1"/>
  <c r="G1227" i="1"/>
  <c r="F1228" i="1"/>
  <c r="G1228" i="1"/>
  <c r="F1229" i="1"/>
  <c r="G1229" i="1"/>
  <c r="F1230" i="1"/>
  <c r="G1230" i="1"/>
  <c r="F1231" i="1"/>
  <c r="G1231" i="1"/>
  <c r="F1232" i="1"/>
  <c r="G1232" i="1"/>
  <c r="F1233" i="1"/>
  <c r="G1233" i="1"/>
  <c r="F1234" i="1"/>
  <c r="G1234" i="1"/>
  <c r="F1235" i="1"/>
  <c r="G1235" i="1"/>
  <c r="F1236" i="1"/>
  <c r="G1236" i="1"/>
  <c r="F1237" i="1"/>
  <c r="G1237" i="1"/>
  <c r="F1238" i="1"/>
  <c r="G1238" i="1"/>
  <c r="F1239" i="1"/>
  <c r="G1239" i="1"/>
  <c r="F1240" i="1"/>
  <c r="G1240" i="1"/>
  <c r="F1241" i="1"/>
  <c r="G1241" i="1"/>
  <c r="F1242" i="1"/>
  <c r="G1242" i="1"/>
  <c r="F1243" i="1"/>
  <c r="G1243" i="1"/>
  <c r="F1244" i="1"/>
  <c r="G1244" i="1"/>
  <c r="F1245" i="1"/>
  <c r="G1245" i="1"/>
  <c r="F1246" i="1"/>
  <c r="G1246" i="1"/>
  <c r="F1247" i="1"/>
  <c r="G1247" i="1"/>
  <c r="F1248" i="1"/>
  <c r="G1248" i="1"/>
  <c r="F1249" i="1"/>
  <c r="G1249" i="1"/>
  <c r="F1250" i="1"/>
  <c r="G1250" i="1"/>
  <c r="F1251" i="1"/>
  <c r="G1251" i="1"/>
  <c r="F1252" i="1"/>
  <c r="G1252" i="1"/>
  <c r="F1253" i="1"/>
  <c r="G1253" i="1"/>
  <c r="F1254" i="1"/>
  <c r="G1254" i="1"/>
  <c r="F1255" i="1"/>
  <c r="G1255" i="1"/>
  <c r="F1256" i="1"/>
  <c r="G1256" i="1"/>
  <c r="F1257" i="1"/>
  <c r="G1257" i="1"/>
  <c r="F1258" i="1"/>
  <c r="G1258" i="1"/>
  <c r="F1259" i="1"/>
  <c r="G1259" i="1"/>
  <c r="F1260" i="1"/>
  <c r="G1260" i="1"/>
  <c r="F1261" i="1"/>
  <c r="G1261" i="1"/>
  <c r="F1262" i="1"/>
  <c r="G1262" i="1"/>
  <c r="F1263" i="1"/>
  <c r="G1263" i="1"/>
  <c r="F1264" i="1"/>
  <c r="G1264" i="1"/>
  <c r="F1265" i="1"/>
  <c r="G1265" i="1"/>
  <c r="F1266" i="1"/>
  <c r="G1266" i="1"/>
  <c r="F1267" i="1"/>
  <c r="G1267" i="1"/>
  <c r="F1268" i="1"/>
  <c r="G1268" i="1"/>
  <c r="F1269" i="1"/>
  <c r="G1269" i="1"/>
  <c r="F1270" i="1"/>
  <c r="G1270" i="1"/>
  <c r="F1271" i="1"/>
  <c r="G1271" i="1"/>
  <c r="F1272" i="1"/>
  <c r="G1272" i="1"/>
  <c r="F1273" i="1"/>
  <c r="G1273" i="1"/>
  <c r="F1274" i="1"/>
  <c r="G1274" i="1"/>
  <c r="F1275" i="1"/>
  <c r="G1275" i="1"/>
  <c r="F1276" i="1"/>
  <c r="G1276" i="1"/>
  <c r="F1277" i="1"/>
  <c r="G1277" i="1"/>
  <c r="F1278" i="1"/>
  <c r="G1278" i="1"/>
  <c r="F1279" i="1"/>
  <c r="G1279" i="1"/>
  <c r="F1280" i="1"/>
  <c r="G1280" i="1"/>
  <c r="F1281" i="1"/>
  <c r="G1281" i="1"/>
  <c r="F1282" i="1"/>
  <c r="G1282" i="1"/>
  <c r="F1283" i="1"/>
  <c r="G1283" i="1"/>
  <c r="F1284" i="1"/>
  <c r="G1284" i="1"/>
  <c r="F1285" i="1"/>
  <c r="G1285" i="1"/>
  <c r="F1286" i="1"/>
  <c r="G1286" i="1"/>
  <c r="F1287" i="1"/>
  <c r="G1287" i="1"/>
  <c r="F1288" i="1"/>
  <c r="G1288" i="1"/>
  <c r="F1289" i="1"/>
  <c r="G1289" i="1"/>
  <c r="F1290" i="1"/>
  <c r="G1290" i="1"/>
  <c r="F1291" i="1"/>
  <c r="G1291" i="1"/>
  <c r="F1292" i="1"/>
  <c r="G1292" i="1"/>
  <c r="F1293" i="1"/>
  <c r="G1293" i="1"/>
  <c r="F1294" i="1"/>
  <c r="G1294" i="1"/>
  <c r="F1295" i="1"/>
  <c r="G1295" i="1"/>
  <c r="F1296" i="1"/>
  <c r="G1296" i="1"/>
  <c r="F1297" i="1"/>
  <c r="G1297" i="1"/>
  <c r="F1298" i="1"/>
  <c r="G1298" i="1"/>
  <c r="F1299" i="1"/>
  <c r="G1299" i="1"/>
  <c r="F1300" i="1"/>
  <c r="G1300" i="1"/>
  <c r="F1301" i="1"/>
  <c r="G1301" i="1"/>
  <c r="F1302" i="1"/>
  <c r="G1302" i="1"/>
  <c r="F1303" i="1"/>
  <c r="G1303" i="1"/>
  <c r="F1304" i="1"/>
  <c r="G1304" i="1"/>
  <c r="F1305" i="1"/>
  <c r="G1305" i="1"/>
  <c r="F1306" i="1"/>
  <c r="G1306" i="1"/>
  <c r="F1307" i="1"/>
  <c r="G1307" i="1"/>
  <c r="F1308" i="1"/>
  <c r="G1308" i="1"/>
  <c r="F1309" i="1"/>
  <c r="G1309" i="1"/>
  <c r="F1310" i="1"/>
  <c r="G1310" i="1"/>
  <c r="F1311" i="1"/>
  <c r="G1311" i="1"/>
  <c r="F1312" i="1"/>
  <c r="G1312" i="1"/>
  <c r="F1313" i="1"/>
  <c r="G1313" i="1"/>
  <c r="F1314" i="1"/>
  <c r="G1314" i="1"/>
  <c r="F1315" i="1"/>
  <c r="G1315" i="1"/>
  <c r="F1316" i="1"/>
  <c r="G1316" i="1"/>
  <c r="F1317" i="1"/>
  <c r="G1317" i="1"/>
  <c r="F1318" i="1"/>
  <c r="G1318" i="1"/>
  <c r="F1319" i="1"/>
  <c r="G1319" i="1"/>
  <c r="F1320" i="1"/>
  <c r="G1320" i="1"/>
  <c r="F1321" i="1"/>
  <c r="G1321" i="1"/>
  <c r="F1322" i="1"/>
  <c r="G1322" i="1"/>
  <c r="F1323" i="1"/>
  <c r="G1323" i="1"/>
  <c r="F1324" i="1"/>
  <c r="G1324" i="1"/>
  <c r="F1325" i="1"/>
  <c r="G1325" i="1"/>
  <c r="F1326" i="1"/>
  <c r="G1326" i="1"/>
  <c r="F1327" i="1"/>
  <c r="G1327" i="1"/>
  <c r="F1328" i="1"/>
  <c r="G1328" i="1"/>
  <c r="F1329" i="1"/>
  <c r="G1329" i="1"/>
  <c r="F1330" i="1"/>
  <c r="G1330" i="1"/>
  <c r="F1331" i="1"/>
  <c r="G1331" i="1"/>
  <c r="F1332" i="1"/>
  <c r="G1332" i="1"/>
  <c r="F1333" i="1"/>
  <c r="G1333" i="1"/>
  <c r="F1334" i="1"/>
  <c r="G1334" i="1"/>
  <c r="F1335" i="1"/>
  <c r="G1335" i="1"/>
  <c r="F1336" i="1"/>
  <c r="G1336" i="1"/>
  <c r="F1337" i="1"/>
  <c r="G1337" i="1"/>
  <c r="F1338" i="1"/>
  <c r="G1338" i="1"/>
  <c r="F1339" i="1"/>
  <c r="G1339" i="1"/>
  <c r="F1340" i="1"/>
  <c r="G1340" i="1"/>
  <c r="F1341" i="1"/>
  <c r="G1341" i="1"/>
  <c r="F1342" i="1"/>
  <c r="G1342" i="1"/>
  <c r="F1343" i="1"/>
  <c r="G1343" i="1"/>
  <c r="F1344" i="1"/>
  <c r="G1344" i="1"/>
  <c r="F1345" i="1"/>
  <c r="G1345" i="1"/>
  <c r="F1346" i="1"/>
  <c r="G1346" i="1"/>
  <c r="F1347" i="1"/>
  <c r="G1347" i="1"/>
  <c r="F1348" i="1"/>
  <c r="G1348" i="1"/>
  <c r="F1349" i="1"/>
  <c r="G1349" i="1"/>
  <c r="F1350" i="1"/>
  <c r="G1350" i="1"/>
  <c r="F1351" i="1"/>
  <c r="G1351" i="1"/>
  <c r="F1352" i="1"/>
  <c r="G1352" i="1"/>
  <c r="F1353" i="1"/>
  <c r="G1353" i="1"/>
  <c r="F1354" i="1"/>
  <c r="G1354" i="1"/>
  <c r="F1355" i="1"/>
  <c r="G1355" i="1"/>
  <c r="F1356" i="1"/>
  <c r="G1356" i="1"/>
  <c r="F1357" i="1"/>
  <c r="G1357" i="1"/>
  <c r="F1358" i="1"/>
  <c r="G1358" i="1"/>
  <c r="F1359" i="1"/>
  <c r="G1359" i="1"/>
  <c r="F1360" i="1"/>
  <c r="G1360" i="1"/>
  <c r="F1361" i="1"/>
  <c r="G1361" i="1"/>
  <c r="F1362" i="1"/>
  <c r="G1362" i="1"/>
  <c r="F1363" i="1"/>
  <c r="G1363" i="1"/>
  <c r="F1364" i="1"/>
  <c r="G1364" i="1"/>
  <c r="F1365" i="1"/>
  <c r="G1365" i="1"/>
  <c r="F1366" i="1"/>
  <c r="G1366" i="1"/>
  <c r="F1367" i="1"/>
  <c r="G1367" i="1"/>
  <c r="F1368" i="1"/>
  <c r="G1368" i="1"/>
  <c r="F1369" i="1"/>
  <c r="G1369" i="1"/>
  <c r="F1370" i="1"/>
  <c r="G1370" i="1"/>
  <c r="F1371" i="1"/>
  <c r="G1371" i="1"/>
  <c r="F1372" i="1"/>
  <c r="G1372" i="1"/>
  <c r="F1373" i="1"/>
  <c r="G1373" i="1"/>
  <c r="F1374" i="1"/>
  <c r="G1374" i="1"/>
  <c r="F1375" i="1"/>
  <c r="G1375" i="1"/>
  <c r="F1376" i="1"/>
  <c r="G1376" i="1"/>
  <c r="F1377" i="1"/>
  <c r="G1377" i="1"/>
  <c r="F1378" i="1"/>
  <c r="G1378" i="1"/>
  <c r="F1379" i="1"/>
  <c r="G1379" i="1"/>
  <c r="F1380" i="1"/>
  <c r="G1380" i="1"/>
  <c r="F1381" i="1"/>
  <c r="G1381" i="1"/>
  <c r="F1382" i="1"/>
  <c r="G1382" i="1"/>
  <c r="F1383" i="1"/>
  <c r="G1383" i="1"/>
  <c r="F1384" i="1"/>
  <c r="G1384" i="1"/>
  <c r="F1385" i="1"/>
  <c r="G1385" i="1"/>
  <c r="F1386" i="1"/>
  <c r="G1386" i="1"/>
  <c r="F1387" i="1"/>
  <c r="G1387" i="1"/>
  <c r="F1388" i="1"/>
  <c r="G1388" i="1"/>
  <c r="F1389" i="1"/>
  <c r="G1389" i="1"/>
  <c r="F1390" i="1"/>
  <c r="G1390" i="1"/>
  <c r="F1391" i="1"/>
  <c r="G1391" i="1"/>
  <c r="F1392" i="1"/>
  <c r="G1392" i="1"/>
  <c r="F1393" i="1"/>
  <c r="G1393" i="1"/>
  <c r="F1394" i="1"/>
  <c r="G1394" i="1"/>
  <c r="F1395" i="1"/>
  <c r="G1395" i="1"/>
  <c r="F1396" i="1"/>
  <c r="G1396" i="1"/>
  <c r="F1397" i="1"/>
  <c r="G1397" i="1"/>
  <c r="F1398" i="1"/>
  <c r="G1398" i="1"/>
  <c r="F1399" i="1"/>
  <c r="G1399" i="1"/>
  <c r="F1400" i="1"/>
  <c r="G1400" i="1"/>
  <c r="F1401" i="1"/>
  <c r="G1401" i="1"/>
  <c r="F1402" i="1"/>
  <c r="G1402" i="1"/>
  <c r="G2" i="1"/>
  <c r="F2" i="1"/>
</calcChain>
</file>

<file path=xl/sharedStrings.xml><?xml version="1.0" encoding="utf-8"?>
<sst xmlns="http://schemas.openxmlformats.org/spreadsheetml/2006/main" count="13" uniqueCount="13">
  <si>
    <t>Z</t>
  </si>
  <si>
    <t>X</t>
  </si>
  <si>
    <t>Int</t>
  </si>
  <si>
    <t>Y</t>
  </si>
  <si>
    <t>Xmm</t>
  </si>
  <si>
    <t>Ymm</t>
  </si>
  <si>
    <t>Offset X</t>
  </si>
  <si>
    <t>Offset Y</t>
  </si>
  <si>
    <t>Center X</t>
  </si>
  <si>
    <t>Center Y</t>
  </si>
  <si>
    <t>Point X</t>
  </si>
  <si>
    <t>Point Y</t>
  </si>
  <si>
    <t>Heading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</si>
</sst>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D1BC4-DE14-40EE-91C2-505652A71E3F}">
  <dimension ref="A1:M1402"/>
  <sheetViews>
    <sheetView tabSelected="1" workbookViewId="0">
      <selection activeCell="I1389" sqref="I1389"/>
    </sheetView>
  </sheetViews>
  <sheetFormatPr baseColWidth="10" defaultRowHeight="14.25" x14ac:dyDescent="0.2"/>
  <cols>
    <col min="1" max="1" width="11" style="3"/>
    <col min="2" max="3" width="11.375" style="4" bestFit="1" customWidth="1"/>
    <col min="4" max="4" width="11.125" style="4" bestFit="1" customWidth="1"/>
    <col min="5" max="8" width="11" style="3"/>
    <col min="9" max="9" width="14.625" style="3" customWidth="1"/>
    <col min="10" max="10" width="13.5" style="3" customWidth="1"/>
    <col min="11" max="16384" width="11" style="3"/>
  </cols>
  <sheetData>
    <row r="1" spans="1:13" s="1" customFormat="1" ht="15" x14ac:dyDescent="0.25">
      <c r="A1" s="1" t="s">
        <v>2</v>
      </c>
      <c r="B1" s="2" t="s">
        <v>1</v>
      </c>
      <c r="C1" s="2" t="s">
        <v>3</v>
      </c>
      <c r="D1" s="2" t="s">
        <v>0</v>
      </c>
      <c r="F1" s="1" t="s">
        <v>4</v>
      </c>
      <c r="G1" s="1" t="s">
        <v>5</v>
      </c>
      <c r="I1" s="1" t="s">
        <v>6</v>
      </c>
      <c r="K1" s="1" t="s">
        <v>10</v>
      </c>
      <c r="L1" s="1" t="s">
        <v>11</v>
      </c>
      <c r="M1" s="1" t="s">
        <v>12</v>
      </c>
    </row>
    <row r="2" spans="1:13" x14ac:dyDescent="0.2">
      <c r="A2" s="3">
        <v>1</v>
      </c>
      <c r="B2" s="4">
        <v>2612351.5580000002</v>
      </c>
      <c r="C2" s="4">
        <v>1229232.5689999999</v>
      </c>
      <c r="D2" s="4">
        <v>0</v>
      </c>
      <c r="F2" s="3">
        <f>B2*1000</f>
        <v>2612351558</v>
      </c>
      <c r="G2" s="3">
        <f>C2*1000</f>
        <v>1229232569</v>
      </c>
      <c r="I2" s="3">
        <v>2611700000</v>
      </c>
      <c r="K2" s="3">
        <f>F2-$I$2</f>
        <v>651558</v>
      </c>
      <c r="L2" s="5">
        <f>G2-$I$4</f>
        <v>3732569</v>
      </c>
      <c r="M2" s="3">
        <f>ROUND(IF(ATAN2(K3-K2,L3-L2)*180/PI()&lt;0,ATAN2(K3-K2,L3-L2)*180/PI()+360,ATAN2(K3-K2,L3-L2)*180/PI())*100,0)</f>
        <v>25455</v>
      </c>
    </row>
    <row r="3" spans="1:13" ht="15" x14ac:dyDescent="0.25">
      <c r="A3" s="3">
        <v>2</v>
      </c>
      <c r="B3" s="4">
        <v>2612350.2259999998</v>
      </c>
      <c r="C3" s="4">
        <v>1229227.75</v>
      </c>
      <c r="D3" s="4">
        <v>0</v>
      </c>
      <c r="F3" s="3">
        <f t="shared" ref="F3:F66" si="0">B3*1000</f>
        <v>2612350226</v>
      </c>
      <c r="G3" s="3">
        <f t="shared" ref="G3:G66" si="1">C3*1000</f>
        <v>1229227750</v>
      </c>
      <c r="I3" s="1" t="s">
        <v>7</v>
      </c>
      <c r="K3" s="3">
        <f t="shared" ref="K3:K66" si="2">F3-$I$2</f>
        <v>650226</v>
      </c>
      <c r="L3" s="5">
        <f t="shared" ref="L3:L66" si="3">G3-$I$4</f>
        <v>3727750</v>
      </c>
      <c r="M3" s="3">
        <f>ROUND(IF(ATAN2(K4-K2,L4-L2)*180/PI()&lt;0,ATAN2(K4-K2,L4-L2)*180/PI()+360,ATAN2(K4-K2,L4-L2)*180/PI())*100,0)</f>
        <v>25460</v>
      </c>
    </row>
    <row r="4" spans="1:13" x14ac:dyDescent="0.2">
      <c r="A4" s="3">
        <v>3</v>
      </c>
      <c r="B4" s="4">
        <v>2612348.9019999998</v>
      </c>
      <c r="C4" s="4">
        <v>1229222.9280000001</v>
      </c>
      <c r="D4" s="4">
        <v>0</v>
      </c>
      <c r="F4" s="3">
        <f t="shared" si="0"/>
        <v>2612348902</v>
      </c>
      <c r="G4" s="3">
        <f t="shared" si="1"/>
        <v>1229222928</v>
      </c>
      <c r="I4" s="5">
        <v>1225500000</v>
      </c>
      <c r="K4" s="3">
        <f t="shared" si="2"/>
        <v>648902</v>
      </c>
      <c r="L4" s="5">
        <f t="shared" si="3"/>
        <v>3722928</v>
      </c>
      <c r="M4" s="3">
        <f>ROUND(IF(ATAN2(K5-K3,L5-L3)*180/PI()&lt;0,ATAN2(K5-K3,L5-L3)*180/PI()+360,ATAN2(K5-K3,L5-L3)*180/PI())*100,0)</f>
        <v>25469</v>
      </c>
    </row>
    <row r="5" spans="1:13" x14ac:dyDescent="0.2">
      <c r="A5" s="3">
        <v>4</v>
      </c>
      <c r="B5" s="4">
        <v>2612347.5860000001</v>
      </c>
      <c r="C5" s="4">
        <v>1229218.105</v>
      </c>
      <c r="D5" s="4">
        <v>0</v>
      </c>
      <c r="F5" s="3">
        <f t="shared" si="0"/>
        <v>2612347586</v>
      </c>
      <c r="G5" s="3">
        <f t="shared" si="1"/>
        <v>1229218105</v>
      </c>
      <c r="K5" s="3">
        <f t="shared" si="2"/>
        <v>647586</v>
      </c>
      <c r="L5" s="5">
        <f t="shared" si="3"/>
        <v>3718105</v>
      </c>
      <c r="M5" s="3">
        <f t="shared" ref="M5:M68" si="4">ROUND(IF(ATAN2(K6-K4,L6-L4)*180/PI()&lt;0,ATAN2(K6-K4,L6-L4)*180/PI()+360,ATAN2(K6-K4,L6-L4)*180/PI())*100,0)</f>
        <v>25478</v>
      </c>
    </row>
    <row r="6" spans="1:13" x14ac:dyDescent="0.2">
      <c r="A6" s="3">
        <v>5</v>
      </c>
      <c r="B6" s="4">
        <v>2612346.2769999998</v>
      </c>
      <c r="C6" s="4">
        <v>1229213.2790000001</v>
      </c>
      <c r="D6" s="4">
        <v>0</v>
      </c>
      <c r="F6" s="3">
        <f t="shared" si="0"/>
        <v>2612346277</v>
      </c>
      <c r="G6" s="3">
        <f t="shared" si="1"/>
        <v>1229213279</v>
      </c>
      <c r="K6" s="3">
        <f t="shared" si="2"/>
        <v>646277</v>
      </c>
      <c r="L6" s="5">
        <f t="shared" si="3"/>
        <v>3713279</v>
      </c>
      <c r="M6" s="3">
        <f t="shared" si="4"/>
        <v>25487</v>
      </c>
    </row>
    <row r="7" spans="1:13" x14ac:dyDescent="0.2">
      <c r="A7" s="3">
        <v>6</v>
      </c>
      <c r="B7" s="4">
        <v>2612344.9750000001</v>
      </c>
      <c r="C7" s="4">
        <v>1229208.4509999999</v>
      </c>
      <c r="D7" s="4">
        <v>0</v>
      </c>
      <c r="F7" s="3">
        <f t="shared" si="0"/>
        <v>2612344975</v>
      </c>
      <c r="G7" s="3">
        <f t="shared" si="1"/>
        <v>1229208451</v>
      </c>
      <c r="I7" s="3" t="s">
        <v>8</v>
      </c>
      <c r="K7" s="3">
        <f t="shared" si="2"/>
        <v>644975</v>
      </c>
      <c r="L7" s="5">
        <f t="shared" si="3"/>
        <v>3708451</v>
      </c>
      <c r="M7" s="3">
        <f t="shared" si="4"/>
        <v>25495</v>
      </c>
    </row>
    <row r="8" spans="1:13" x14ac:dyDescent="0.2">
      <c r="A8" s="3">
        <v>7</v>
      </c>
      <c r="B8" s="4">
        <v>2612343.6809999999</v>
      </c>
      <c r="C8" s="4">
        <v>1229203.622</v>
      </c>
      <c r="D8" s="4">
        <v>0</v>
      </c>
      <c r="F8" s="3">
        <f t="shared" si="0"/>
        <v>2612343681</v>
      </c>
      <c r="G8" s="3">
        <f t="shared" si="1"/>
        <v>1229203622</v>
      </c>
      <c r="I8" s="5">
        <v>2611759276</v>
      </c>
      <c r="K8" s="3">
        <f t="shared" si="2"/>
        <v>643681</v>
      </c>
      <c r="L8" s="5">
        <f t="shared" si="3"/>
        <v>3703622</v>
      </c>
      <c r="M8" s="3">
        <f t="shared" si="4"/>
        <v>25505</v>
      </c>
    </row>
    <row r="9" spans="1:13" x14ac:dyDescent="0.2">
      <c r="A9" s="3">
        <v>8</v>
      </c>
      <c r="B9" s="4">
        <v>2612342.395</v>
      </c>
      <c r="C9" s="4">
        <v>1229198.79</v>
      </c>
      <c r="D9" s="4">
        <v>0</v>
      </c>
      <c r="F9" s="3">
        <f t="shared" si="0"/>
        <v>2612342395</v>
      </c>
      <c r="G9" s="3">
        <f t="shared" si="1"/>
        <v>1229198790</v>
      </c>
      <c r="I9" s="3" t="s">
        <v>9</v>
      </c>
      <c r="K9" s="3">
        <f t="shared" si="2"/>
        <v>642395</v>
      </c>
      <c r="L9" s="5">
        <f t="shared" si="3"/>
        <v>3698790</v>
      </c>
      <c r="M9" s="3">
        <f t="shared" si="4"/>
        <v>25514</v>
      </c>
    </row>
    <row r="10" spans="1:13" x14ac:dyDescent="0.2">
      <c r="A10" s="3">
        <v>9</v>
      </c>
      <c r="B10" s="4">
        <v>2612341.1159999999</v>
      </c>
      <c r="C10" s="4">
        <v>1229193.956</v>
      </c>
      <c r="D10" s="4">
        <v>0</v>
      </c>
      <c r="F10" s="3">
        <f t="shared" si="0"/>
        <v>2612341116</v>
      </c>
      <c r="G10" s="3">
        <f t="shared" si="1"/>
        <v>1229193956</v>
      </c>
      <c r="I10" s="5">
        <v>1225591445</v>
      </c>
      <c r="K10" s="3">
        <f t="shared" si="2"/>
        <v>641116</v>
      </c>
      <c r="L10" s="5">
        <f t="shared" si="3"/>
        <v>3693956</v>
      </c>
      <c r="M10" s="3">
        <f t="shared" si="4"/>
        <v>25523</v>
      </c>
    </row>
    <row r="11" spans="1:13" x14ac:dyDescent="0.2">
      <c r="A11" s="3">
        <v>10</v>
      </c>
      <c r="B11" s="4">
        <v>2612339.8450000002</v>
      </c>
      <c r="C11" s="4">
        <v>1229189.1200000001</v>
      </c>
      <c r="D11" s="4">
        <v>0</v>
      </c>
      <c r="F11" s="3">
        <f t="shared" si="0"/>
        <v>2612339845</v>
      </c>
      <c r="G11" s="3">
        <f t="shared" si="1"/>
        <v>1229189120</v>
      </c>
      <c r="K11" s="3">
        <f t="shared" si="2"/>
        <v>639845</v>
      </c>
      <c r="L11" s="5">
        <f t="shared" si="3"/>
        <v>3689120</v>
      </c>
      <c r="M11" s="3">
        <f t="shared" si="4"/>
        <v>25531</v>
      </c>
    </row>
    <row r="12" spans="1:13" x14ac:dyDescent="0.2">
      <c r="A12" s="3">
        <v>11</v>
      </c>
      <c r="B12" s="4">
        <v>2612338.5809999998</v>
      </c>
      <c r="C12" s="4">
        <v>1229184.2830000001</v>
      </c>
      <c r="D12" s="4">
        <v>0</v>
      </c>
      <c r="F12" s="3">
        <f t="shared" si="0"/>
        <v>2612338581</v>
      </c>
      <c r="G12" s="3">
        <f t="shared" si="1"/>
        <v>1229184283</v>
      </c>
      <c r="K12" s="3">
        <f t="shared" si="2"/>
        <v>638581</v>
      </c>
      <c r="L12" s="5">
        <f t="shared" si="3"/>
        <v>3684283</v>
      </c>
      <c r="M12" s="3">
        <f t="shared" si="4"/>
        <v>25540</v>
      </c>
    </row>
    <row r="13" spans="1:13" x14ac:dyDescent="0.2">
      <c r="A13" s="3">
        <v>12</v>
      </c>
      <c r="B13" s="4">
        <v>2612337.3250000002</v>
      </c>
      <c r="C13" s="4">
        <v>1229179.443</v>
      </c>
      <c r="D13" s="4">
        <v>0</v>
      </c>
      <c r="F13" s="3">
        <f t="shared" si="0"/>
        <v>2612337325</v>
      </c>
      <c r="G13" s="3">
        <f t="shared" si="1"/>
        <v>1229179443</v>
      </c>
      <c r="K13" s="3">
        <f t="shared" si="2"/>
        <v>637325</v>
      </c>
      <c r="L13" s="5">
        <f t="shared" si="3"/>
        <v>3679443</v>
      </c>
      <c r="M13" s="3">
        <f t="shared" si="4"/>
        <v>25549</v>
      </c>
    </row>
    <row r="14" spans="1:13" x14ac:dyDescent="0.2">
      <c r="A14" s="3">
        <v>13</v>
      </c>
      <c r="B14" s="4">
        <v>2612336.0759999999</v>
      </c>
      <c r="C14" s="4">
        <v>1229174.602</v>
      </c>
      <c r="D14" s="4">
        <v>0</v>
      </c>
      <c r="F14" s="3">
        <f t="shared" si="0"/>
        <v>2612336076</v>
      </c>
      <c r="G14" s="3">
        <f t="shared" si="1"/>
        <v>1229174602</v>
      </c>
      <c r="K14" s="3">
        <f t="shared" si="2"/>
        <v>636076</v>
      </c>
      <c r="L14" s="5">
        <f t="shared" si="3"/>
        <v>3674602</v>
      </c>
      <c r="M14" s="3">
        <f t="shared" si="4"/>
        <v>25558</v>
      </c>
    </row>
    <row r="15" spans="1:13" x14ac:dyDescent="0.2">
      <c r="A15" s="3">
        <v>14</v>
      </c>
      <c r="B15" s="4">
        <v>2612334.835</v>
      </c>
      <c r="C15" s="4">
        <v>1229169.7579999999</v>
      </c>
      <c r="D15" s="4">
        <v>0</v>
      </c>
      <c r="F15" s="3">
        <f t="shared" si="0"/>
        <v>2612334835</v>
      </c>
      <c r="G15" s="3">
        <f t="shared" si="1"/>
        <v>1229169758</v>
      </c>
      <c r="K15" s="3">
        <f t="shared" si="2"/>
        <v>634835</v>
      </c>
      <c r="L15" s="5">
        <f t="shared" si="3"/>
        <v>3669758</v>
      </c>
      <c r="M15" s="3">
        <f t="shared" si="4"/>
        <v>25568</v>
      </c>
    </row>
    <row r="16" spans="1:13" x14ac:dyDescent="0.2">
      <c r="A16" s="3">
        <v>15</v>
      </c>
      <c r="B16" s="4">
        <v>2612333.602</v>
      </c>
      <c r="C16" s="4">
        <v>1229164.9129999999</v>
      </c>
      <c r="D16" s="4">
        <v>0</v>
      </c>
      <c r="F16" s="3">
        <f t="shared" si="0"/>
        <v>2612333602</v>
      </c>
      <c r="G16" s="3">
        <f t="shared" si="1"/>
        <v>1229164913</v>
      </c>
      <c r="K16" s="3">
        <f t="shared" si="2"/>
        <v>633602</v>
      </c>
      <c r="L16" s="5">
        <f t="shared" si="3"/>
        <v>3664913</v>
      </c>
      <c r="M16" s="3">
        <f t="shared" si="4"/>
        <v>25577</v>
      </c>
    </row>
    <row r="17" spans="1:13" x14ac:dyDescent="0.2">
      <c r="A17" s="3">
        <v>16</v>
      </c>
      <c r="B17" s="4">
        <v>2612332.3760000002</v>
      </c>
      <c r="C17" s="4">
        <v>1229160.0649999999</v>
      </c>
      <c r="D17" s="4">
        <v>0</v>
      </c>
      <c r="F17" s="3">
        <f t="shared" si="0"/>
        <v>2612332376</v>
      </c>
      <c r="G17" s="3">
        <f t="shared" si="1"/>
        <v>1229160065</v>
      </c>
      <c r="K17" s="3">
        <f t="shared" si="2"/>
        <v>632376</v>
      </c>
      <c r="L17" s="5">
        <f t="shared" si="3"/>
        <v>3660065</v>
      </c>
      <c r="M17" s="3">
        <f t="shared" si="4"/>
        <v>25585</v>
      </c>
    </row>
    <row r="18" spans="1:13" x14ac:dyDescent="0.2">
      <c r="A18" s="3">
        <v>17</v>
      </c>
      <c r="B18" s="4">
        <v>2612331.1579999998</v>
      </c>
      <c r="C18" s="4">
        <v>1229155.216</v>
      </c>
      <c r="D18" s="4">
        <v>0</v>
      </c>
      <c r="F18" s="3">
        <f t="shared" si="0"/>
        <v>2612331158</v>
      </c>
      <c r="G18" s="3">
        <f t="shared" si="1"/>
        <v>1229155216</v>
      </c>
      <c r="K18" s="3">
        <f t="shared" si="2"/>
        <v>631158</v>
      </c>
      <c r="L18" s="5">
        <f t="shared" si="3"/>
        <v>3655216</v>
      </c>
      <c r="M18" s="3">
        <f t="shared" si="4"/>
        <v>25594</v>
      </c>
    </row>
    <row r="19" spans="1:13" x14ac:dyDescent="0.2">
      <c r="A19" s="3">
        <v>18</v>
      </c>
      <c r="B19" s="4">
        <v>2612329.9470000002</v>
      </c>
      <c r="C19" s="4">
        <v>1229150.365</v>
      </c>
      <c r="D19" s="4">
        <v>0</v>
      </c>
      <c r="F19" s="3">
        <f t="shared" si="0"/>
        <v>2612329947</v>
      </c>
      <c r="G19" s="3">
        <f t="shared" si="1"/>
        <v>1229150365</v>
      </c>
      <c r="K19" s="3">
        <f t="shared" si="2"/>
        <v>629947</v>
      </c>
      <c r="L19" s="5">
        <f t="shared" si="3"/>
        <v>3650365</v>
      </c>
      <c r="M19" s="3">
        <f t="shared" si="4"/>
        <v>25603</v>
      </c>
    </row>
    <row r="20" spans="1:13" x14ac:dyDescent="0.2">
      <c r="A20" s="3">
        <v>19</v>
      </c>
      <c r="B20" s="4">
        <v>2612328.7439999999</v>
      </c>
      <c r="C20" s="4">
        <v>1229145.5120000001</v>
      </c>
      <c r="D20" s="4">
        <v>0</v>
      </c>
      <c r="F20" s="3">
        <f t="shared" si="0"/>
        <v>2612328744</v>
      </c>
      <c r="G20" s="3">
        <f t="shared" si="1"/>
        <v>1229145512</v>
      </c>
      <c r="K20" s="3">
        <f t="shared" si="2"/>
        <v>628744</v>
      </c>
      <c r="L20" s="5">
        <f t="shared" si="3"/>
        <v>3645512</v>
      </c>
      <c r="M20" s="3">
        <f t="shared" si="4"/>
        <v>25612</v>
      </c>
    </row>
    <row r="21" spans="1:13" x14ac:dyDescent="0.2">
      <c r="A21" s="3">
        <v>20</v>
      </c>
      <c r="B21" s="4">
        <v>2612327.548</v>
      </c>
      <c r="C21" s="4">
        <v>1229140.6569999999</v>
      </c>
      <c r="D21" s="4">
        <v>0</v>
      </c>
      <c r="F21" s="3">
        <f t="shared" si="0"/>
        <v>2612327548</v>
      </c>
      <c r="G21" s="3">
        <f t="shared" si="1"/>
        <v>1229140657</v>
      </c>
      <c r="K21" s="3">
        <f t="shared" si="2"/>
        <v>627548</v>
      </c>
      <c r="L21" s="5">
        <f t="shared" si="3"/>
        <v>3640657</v>
      </c>
      <c r="M21" s="3">
        <f t="shared" si="4"/>
        <v>25621</v>
      </c>
    </row>
    <row r="22" spans="1:13" x14ac:dyDescent="0.2">
      <c r="A22" s="3">
        <v>21</v>
      </c>
      <c r="B22" s="4">
        <v>2612326.36</v>
      </c>
      <c r="C22" s="4">
        <v>1229135.8</v>
      </c>
      <c r="D22" s="4">
        <v>0</v>
      </c>
      <c r="F22" s="3">
        <f t="shared" si="0"/>
        <v>2612326360</v>
      </c>
      <c r="G22" s="3">
        <f t="shared" si="1"/>
        <v>1229135800</v>
      </c>
      <c r="K22" s="3">
        <f t="shared" si="2"/>
        <v>626360</v>
      </c>
      <c r="L22" s="5">
        <f t="shared" si="3"/>
        <v>3635800</v>
      </c>
      <c r="M22" s="3">
        <f t="shared" si="4"/>
        <v>25630</v>
      </c>
    </row>
    <row r="23" spans="1:13" x14ac:dyDescent="0.2">
      <c r="A23" s="3">
        <v>22</v>
      </c>
      <c r="B23" s="4">
        <v>2612325.1800000002</v>
      </c>
      <c r="C23" s="4">
        <v>1229130.9410000001</v>
      </c>
      <c r="D23" s="4">
        <v>0</v>
      </c>
      <c r="F23" s="3">
        <f t="shared" si="0"/>
        <v>2612325180</v>
      </c>
      <c r="G23" s="3">
        <f t="shared" si="1"/>
        <v>1229130941</v>
      </c>
      <c r="K23" s="3">
        <f t="shared" si="2"/>
        <v>625180</v>
      </c>
      <c r="L23" s="5">
        <f t="shared" si="3"/>
        <v>3630941</v>
      </c>
      <c r="M23" s="3">
        <f t="shared" si="4"/>
        <v>25639</v>
      </c>
    </row>
    <row r="24" spans="1:13" x14ac:dyDescent="0.2">
      <c r="A24" s="3">
        <v>23</v>
      </c>
      <c r="B24" s="4">
        <v>2612324.0070000002</v>
      </c>
      <c r="C24" s="4">
        <v>1229126.081</v>
      </c>
      <c r="D24" s="4">
        <v>0</v>
      </c>
      <c r="F24" s="3">
        <f t="shared" si="0"/>
        <v>2612324007</v>
      </c>
      <c r="G24" s="3">
        <f t="shared" si="1"/>
        <v>1229126081</v>
      </c>
      <c r="K24" s="3">
        <f t="shared" si="2"/>
        <v>624007</v>
      </c>
      <c r="L24" s="5">
        <f t="shared" si="3"/>
        <v>3626081</v>
      </c>
      <c r="M24" s="3">
        <f t="shared" si="4"/>
        <v>25648</v>
      </c>
    </row>
    <row r="25" spans="1:13" x14ac:dyDescent="0.2">
      <c r="A25" s="3">
        <v>24</v>
      </c>
      <c r="B25" s="4">
        <v>2612322.8420000002</v>
      </c>
      <c r="C25" s="4">
        <v>1229121.2180000001</v>
      </c>
      <c r="D25" s="4">
        <v>0</v>
      </c>
      <c r="F25" s="3">
        <f t="shared" si="0"/>
        <v>2612322842</v>
      </c>
      <c r="G25" s="3">
        <f t="shared" si="1"/>
        <v>1229121218</v>
      </c>
      <c r="K25" s="3">
        <f t="shared" si="2"/>
        <v>622842</v>
      </c>
      <c r="L25" s="5">
        <f t="shared" si="3"/>
        <v>3621218</v>
      </c>
      <c r="M25" s="3">
        <f t="shared" si="4"/>
        <v>25657</v>
      </c>
    </row>
    <row r="26" spans="1:13" x14ac:dyDescent="0.2">
      <c r="A26" s="3">
        <v>25</v>
      </c>
      <c r="B26" s="4">
        <v>2612321.6839999999</v>
      </c>
      <c r="C26" s="4">
        <v>1229116.3540000001</v>
      </c>
      <c r="D26" s="4">
        <v>0</v>
      </c>
      <c r="F26" s="3">
        <f t="shared" si="0"/>
        <v>2612321684</v>
      </c>
      <c r="G26" s="3">
        <f t="shared" si="1"/>
        <v>1229116354</v>
      </c>
      <c r="K26" s="3">
        <f t="shared" si="2"/>
        <v>621684</v>
      </c>
      <c r="L26" s="5">
        <f t="shared" si="3"/>
        <v>3616354</v>
      </c>
      <c r="M26" s="3">
        <f t="shared" si="4"/>
        <v>25666</v>
      </c>
    </row>
    <row r="27" spans="1:13" x14ac:dyDescent="0.2">
      <c r="A27" s="3">
        <v>26</v>
      </c>
      <c r="B27" s="4">
        <v>2612320.534</v>
      </c>
      <c r="C27" s="4">
        <v>1229111.4879999999</v>
      </c>
      <c r="D27" s="4">
        <v>0</v>
      </c>
      <c r="F27" s="3">
        <f t="shared" si="0"/>
        <v>2612320534</v>
      </c>
      <c r="G27" s="3">
        <f t="shared" si="1"/>
        <v>1229111488</v>
      </c>
      <c r="K27" s="3">
        <f t="shared" si="2"/>
        <v>620534</v>
      </c>
      <c r="L27" s="5">
        <f t="shared" si="3"/>
        <v>3611488</v>
      </c>
      <c r="M27" s="3">
        <f t="shared" si="4"/>
        <v>25675</v>
      </c>
    </row>
    <row r="28" spans="1:13" x14ac:dyDescent="0.2">
      <c r="A28" s="3">
        <v>27</v>
      </c>
      <c r="B28" s="4">
        <v>2612319.392</v>
      </c>
      <c r="C28" s="4">
        <v>1229106.6200000001</v>
      </c>
      <c r="D28" s="4">
        <v>0</v>
      </c>
      <c r="F28" s="3">
        <f t="shared" si="0"/>
        <v>2612319392</v>
      </c>
      <c r="G28" s="3">
        <f t="shared" si="1"/>
        <v>1229106620</v>
      </c>
      <c r="K28" s="3">
        <f t="shared" si="2"/>
        <v>619392</v>
      </c>
      <c r="L28" s="5">
        <f t="shared" si="3"/>
        <v>3606620</v>
      </c>
      <c r="M28" s="3">
        <f t="shared" si="4"/>
        <v>25684</v>
      </c>
    </row>
    <row r="29" spans="1:13" x14ac:dyDescent="0.2">
      <c r="A29" s="3">
        <v>28</v>
      </c>
      <c r="B29" s="4">
        <v>2612318.2570000002</v>
      </c>
      <c r="C29" s="4">
        <v>1229101.7509999999</v>
      </c>
      <c r="D29" s="4">
        <v>0</v>
      </c>
      <c r="F29" s="3">
        <f t="shared" si="0"/>
        <v>2612318257</v>
      </c>
      <c r="G29" s="3">
        <f t="shared" si="1"/>
        <v>1229101751</v>
      </c>
      <c r="K29" s="3">
        <f t="shared" si="2"/>
        <v>618257</v>
      </c>
      <c r="L29" s="5">
        <f t="shared" si="3"/>
        <v>3601751</v>
      </c>
      <c r="M29" s="3">
        <f t="shared" si="4"/>
        <v>25693</v>
      </c>
    </row>
    <row r="30" spans="1:13" x14ac:dyDescent="0.2">
      <c r="A30" s="3">
        <v>29</v>
      </c>
      <c r="B30" s="4">
        <v>2612317.13</v>
      </c>
      <c r="C30" s="4">
        <v>1229096.8799999999</v>
      </c>
      <c r="D30" s="4">
        <v>0</v>
      </c>
      <c r="F30" s="3">
        <f t="shared" si="0"/>
        <v>2612317130</v>
      </c>
      <c r="G30" s="3">
        <f t="shared" si="1"/>
        <v>1229096880</v>
      </c>
      <c r="K30" s="3">
        <f t="shared" si="2"/>
        <v>617130</v>
      </c>
      <c r="L30" s="5">
        <f t="shared" si="3"/>
        <v>3596880</v>
      </c>
      <c r="M30" s="3">
        <f t="shared" si="4"/>
        <v>25701</v>
      </c>
    </row>
    <row r="31" spans="1:13" x14ac:dyDescent="0.2">
      <c r="A31" s="3">
        <v>30</v>
      </c>
      <c r="B31" s="4">
        <v>2612316.0099999998</v>
      </c>
      <c r="C31" s="4">
        <v>1229092.007</v>
      </c>
      <c r="D31" s="4">
        <v>0</v>
      </c>
      <c r="F31" s="3">
        <f t="shared" si="0"/>
        <v>2612316010</v>
      </c>
      <c r="G31" s="3">
        <f t="shared" si="1"/>
        <v>1229092007</v>
      </c>
      <c r="K31" s="3">
        <f t="shared" si="2"/>
        <v>616010</v>
      </c>
      <c r="L31" s="5">
        <f t="shared" si="3"/>
        <v>3592007</v>
      </c>
      <c r="M31" s="3">
        <f t="shared" si="4"/>
        <v>25711</v>
      </c>
    </row>
    <row r="32" spans="1:13" x14ac:dyDescent="0.2">
      <c r="A32" s="3">
        <v>31</v>
      </c>
      <c r="B32" s="4">
        <v>2612314.8990000002</v>
      </c>
      <c r="C32" s="4">
        <v>1229087.132</v>
      </c>
      <c r="D32" s="4">
        <v>0</v>
      </c>
      <c r="F32" s="3">
        <f t="shared" si="0"/>
        <v>2612314899</v>
      </c>
      <c r="G32" s="3">
        <f t="shared" si="1"/>
        <v>1229087132</v>
      </c>
      <c r="K32" s="3">
        <f t="shared" si="2"/>
        <v>614899</v>
      </c>
      <c r="L32" s="5">
        <f t="shared" si="3"/>
        <v>3587132</v>
      </c>
      <c r="M32" s="3">
        <f t="shared" si="4"/>
        <v>25720</v>
      </c>
    </row>
    <row r="33" spans="1:13" x14ac:dyDescent="0.2">
      <c r="A33" s="3">
        <v>32</v>
      </c>
      <c r="B33" s="4">
        <v>2612313.7940000002</v>
      </c>
      <c r="C33" s="4">
        <v>1229082.2549999999</v>
      </c>
      <c r="D33" s="4">
        <v>0</v>
      </c>
      <c r="F33" s="3">
        <f t="shared" si="0"/>
        <v>2612313794</v>
      </c>
      <c r="G33" s="3">
        <f t="shared" si="1"/>
        <v>1229082255</v>
      </c>
      <c r="K33" s="3">
        <f t="shared" si="2"/>
        <v>613794</v>
      </c>
      <c r="L33" s="5">
        <f t="shared" si="3"/>
        <v>3582255</v>
      </c>
      <c r="M33" s="3">
        <f t="shared" si="4"/>
        <v>25729</v>
      </c>
    </row>
    <row r="34" spans="1:13" x14ac:dyDescent="0.2">
      <c r="A34" s="3">
        <v>33</v>
      </c>
      <c r="B34" s="4">
        <v>2612312.6979999999</v>
      </c>
      <c r="C34" s="4">
        <v>1229077.3770000001</v>
      </c>
      <c r="D34" s="4">
        <v>0</v>
      </c>
      <c r="F34" s="3">
        <f t="shared" si="0"/>
        <v>2612312698</v>
      </c>
      <c r="G34" s="3">
        <f t="shared" si="1"/>
        <v>1229077377</v>
      </c>
      <c r="K34" s="3">
        <f t="shared" si="2"/>
        <v>612698</v>
      </c>
      <c r="L34" s="5">
        <f t="shared" si="3"/>
        <v>3577377</v>
      </c>
      <c r="M34" s="3">
        <f t="shared" si="4"/>
        <v>25737</v>
      </c>
    </row>
    <row r="35" spans="1:13" x14ac:dyDescent="0.2">
      <c r="A35" s="3">
        <v>34</v>
      </c>
      <c r="B35" s="4">
        <v>2612311.608</v>
      </c>
      <c r="C35" s="4">
        <v>1229072.497</v>
      </c>
      <c r="D35" s="4">
        <v>0</v>
      </c>
      <c r="F35" s="3">
        <f t="shared" si="0"/>
        <v>2612311608</v>
      </c>
      <c r="G35" s="3">
        <f t="shared" si="1"/>
        <v>1229072497</v>
      </c>
      <c r="K35" s="3">
        <f t="shared" si="2"/>
        <v>611608</v>
      </c>
      <c r="L35" s="5">
        <f t="shared" si="3"/>
        <v>3572497</v>
      </c>
      <c r="M35" s="3">
        <f t="shared" si="4"/>
        <v>25746</v>
      </c>
    </row>
    <row r="36" spans="1:13" x14ac:dyDescent="0.2">
      <c r="A36" s="3">
        <v>35</v>
      </c>
      <c r="B36" s="4">
        <v>2612310.5269999998</v>
      </c>
      <c r="C36" s="4">
        <v>1229067.615</v>
      </c>
      <c r="D36" s="4">
        <v>0</v>
      </c>
      <c r="F36" s="3">
        <f t="shared" si="0"/>
        <v>2612310527</v>
      </c>
      <c r="G36" s="3">
        <f t="shared" si="1"/>
        <v>1229067615</v>
      </c>
      <c r="K36" s="3">
        <f t="shared" si="2"/>
        <v>610527</v>
      </c>
      <c r="L36" s="5">
        <f t="shared" si="3"/>
        <v>3567615</v>
      </c>
      <c r="M36" s="3">
        <f t="shared" si="4"/>
        <v>25756</v>
      </c>
    </row>
    <row r="37" spans="1:13" x14ac:dyDescent="0.2">
      <c r="A37" s="3">
        <v>36</v>
      </c>
      <c r="B37" s="4">
        <v>2612309.4530000002</v>
      </c>
      <c r="C37" s="4">
        <v>1229062.7320000001</v>
      </c>
      <c r="D37" s="4">
        <v>0</v>
      </c>
      <c r="F37" s="3">
        <f t="shared" si="0"/>
        <v>2612309453</v>
      </c>
      <c r="G37" s="3">
        <f t="shared" si="1"/>
        <v>1229062732</v>
      </c>
      <c r="K37" s="3">
        <f t="shared" si="2"/>
        <v>609453</v>
      </c>
      <c r="L37" s="5">
        <f t="shared" si="3"/>
        <v>3562732</v>
      </c>
      <c r="M37" s="3">
        <f t="shared" si="4"/>
        <v>25764</v>
      </c>
    </row>
    <row r="38" spans="1:13" x14ac:dyDescent="0.2">
      <c r="A38" s="3">
        <v>37</v>
      </c>
      <c r="B38" s="4">
        <v>2612308.3870000001</v>
      </c>
      <c r="C38" s="4">
        <v>1229057.8470000001</v>
      </c>
      <c r="D38" s="4">
        <v>0</v>
      </c>
      <c r="F38" s="3">
        <f t="shared" si="0"/>
        <v>2612308387</v>
      </c>
      <c r="G38" s="3">
        <f t="shared" si="1"/>
        <v>1229057847</v>
      </c>
      <c r="K38" s="3">
        <f t="shared" si="2"/>
        <v>608387</v>
      </c>
      <c r="L38" s="5">
        <f t="shared" si="3"/>
        <v>3557847</v>
      </c>
      <c r="M38" s="3">
        <f t="shared" si="4"/>
        <v>25773</v>
      </c>
    </row>
    <row r="39" spans="1:13" x14ac:dyDescent="0.2">
      <c r="A39" s="3">
        <v>38</v>
      </c>
      <c r="B39" s="4">
        <v>2612307.3280000002</v>
      </c>
      <c r="C39" s="4">
        <v>1229052.96</v>
      </c>
      <c r="D39" s="4">
        <v>0</v>
      </c>
      <c r="F39" s="3">
        <f t="shared" si="0"/>
        <v>2612307328</v>
      </c>
      <c r="G39" s="3">
        <f t="shared" si="1"/>
        <v>1229052960</v>
      </c>
      <c r="K39" s="3">
        <f t="shared" si="2"/>
        <v>607328</v>
      </c>
      <c r="L39" s="5">
        <f t="shared" si="3"/>
        <v>3552960</v>
      </c>
      <c r="M39" s="3">
        <f t="shared" si="4"/>
        <v>25782</v>
      </c>
    </row>
    <row r="40" spans="1:13" x14ac:dyDescent="0.2">
      <c r="A40" s="3">
        <v>39</v>
      </c>
      <c r="B40" s="4">
        <v>2612306.2779999999</v>
      </c>
      <c r="C40" s="4">
        <v>1229048.0719999999</v>
      </c>
      <c r="D40" s="4">
        <v>0</v>
      </c>
      <c r="F40" s="3">
        <f t="shared" si="0"/>
        <v>2612306278</v>
      </c>
      <c r="G40" s="3">
        <f t="shared" si="1"/>
        <v>1229048072</v>
      </c>
      <c r="K40" s="3">
        <f t="shared" si="2"/>
        <v>606278</v>
      </c>
      <c r="L40" s="5">
        <f t="shared" si="3"/>
        <v>3548072</v>
      </c>
      <c r="M40" s="3">
        <f t="shared" si="4"/>
        <v>25791</v>
      </c>
    </row>
    <row r="41" spans="1:13" x14ac:dyDescent="0.2">
      <c r="A41" s="3">
        <v>40</v>
      </c>
      <c r="B41" s="4">
        <v>2612305.2340000002</v>
      </c>
      <c r="C41" s="4">
        <v>1229043.182</v>
      </c>
      <c r="D41" s="4">
        <v>0</v>
      </c>
      <c r="F41" s="3">
        <f t="shared" si="0"/>
        <v>2612305234</v>
      </c>
      <c r="G41" s="3">
        <f t="shared" si="1"/>
        <v>1229043182</v>
      </c>
      <c r="K41" s="3">
        <f t="shared" si="2"/>
        <v>605234</v>
      </c>
      <c r="L41" s="5">
        <f t="shared" si="3"/>
        <v>3543182</v>
      </c>
      <c r="M41" s="3">
        <f t="shared" si="4"/>
        <v>25800</v>
      </c>
    </row>
    <row r="42" spans="1:13" x14ac:dyDescent="0.2">
      <c r="A42" s="3">
        <v>41</v>
      </c>
      <c r="B42" s="4">
        <v>2612304.199</v>
      </c>
      <c r="C42" s="4">
        <v>1229038.291</v>
      </c>
      <c r="D42" s="4">
        <v>0</v>
      </c>
      <c r="F42" s="3">
        <f t="shared" si="0"/>
        <v>2612304199</v>
      </c>
      <c r="G42" s="3">
        <f t="shared" si="1"/>
        <v>1229038291</v>
      </c>
      <c r="K42" s="3">
        <f t="shared" si="2"/>
        <v>604199</v>
      </c>
      <c r="L42" s="5">
        <f t="shared" si="3"/>
        <v>3538291</v>
      </c>
      <c r="M42" s="3">
        <f t="shared" si="4"/>
        <v>25809</v>
      </c>
    </row>
    <row r="43" spans="1:13" x14ac:dyDescent="0.2">
      <c r="A43" s="3">
        <v>42</v>
      </c>
      <c r="B43" s="4">
        <v>2612303.1710000001</v>
      </c>
      <c r="C43" s="4">
        <v>1229033.3970000001</v>
      </c>
      <c r="D43" s="4">
        <v>0</v>
      </c>
      <c r="F43" s="3">
        <f t="shared" si="0"/>
        <v>2612303171</v>
      </c>
      <c r="G43" s="3">
        <f t="shared" si="1"/>
        <v>1229033397</v>
      </c>
      <c r="K43" s="3">
        <f t="shared" si="2"/>
        <v>603171</v>
      </c>
      <c r="L43" s="5">
        <f t="shared" si="3"/>
        <v>3533397</v>
      </c>
      <c r="M43" s="3">
        <f t="shared" si="4"/>
        <v>25818</v>
      </c>
    </row>
    <row r="44" spans="1:13" x14ac:dyDescent="0.2">
      <c r="A44" s="3">
        <v>43</v>
      </c>
      <c r="B44" s="4">
        <v>2612302.15</v>
      </c>
      <c r="C44" s="4">
        <v>1229028.503</v>
      </c>
      <c r="D44" s="4">
        <v>0</v>
      </c>
      <c r="F44" s="3">
        <f t="shared" si="0"/>
        <v>2612302150</v>
      </c>
      <c r="G44" s="3">
        <f t="shared" si="1"/>
        <v>1229028503</v>
      </c>
      <c r="K44" s="3">
        <f t="shared" si="2"/>
        <v>602150</v>
      </c>
      <c r="L44" s="5">
        <f t="shared" si="3"/>
        <v>3528503</v>
      </c>
      <c r="M44" s="3">
        <f t="shared" si="4"/>
        <v>25827</v>
      </c>
    </row>
    <row r="45" spans="1:13" x14ac:dyDescent="0.2">
      <c r="A45" s="3">
        <v>44</v>
      </c>
      <c r="B45" s="4">
        <v>2612301.1379999998</v>
      </c>
      <c r="C45" s="4">
        <v>1229023.6059999999</v>
      </c>
      <c r="D45" s="4">
        <v>0</v>
      </c>
      <c r="F45" s="3">
        <f t="shared" si="0"/>
        <v>2612301138</v>
      </c>
      <c r="G45" s="3">
        <f t="shared" si="1"/>
        <v>1229023606</v>
      </c>
      <c r="K45" s="3">
        <f t="shared" si="2"/>
        <v>601138</v>
      </c>
      <c r="L45" s="5">
        <f t="shared" si="3"/>
        <v>3523606</v>
      </c>
      <c r="M45" s="3">
        <f t="shared" si="4"/>
        <v>25836</v>
      </c>
    </row>
    <row r="46" spans="1:13" x14ac:dyDescent="0.2">
      <c r="A46" s="3">
        <v>45</v>
      </c>
      <c r="B46" s="4">
        <v>2612300.1329999999</v>
      </c>
      <c r="C46" s="4">
        <v>1229018.7080000001</v>
      </c>
      <c r="D46" s="4">
        <v>0</v>
      </c>
      <c r="F46" s="3">
        <f t="shared" si="0"/>
        <v>2612300133</v>
      </c>
      <c r="G46" s="3">
        <f t="shared" si="1"/>
        <v>1229018708</v>
      </c>
      <c r="K46" s="3">
        <f t="shared" si="2"/>
        <v>600133</v>
      </c>
      <c r="L46" s="5">
        <f t="shared" si="3"/>
        <v>3518708</v>
      </c>
      <c r="M46" s="3">
        <f t="shared" si="4"/>
        <v>25845</v>
      </c>
    </row>
    <row r="47" spans="1:13" x14ac:dyDescent="0.2">
      <c r="A47" s="3">
        <v>46</v>
      </c>
      <c r="B47" s="4">
        <v>2612299.1349999998</v>
      </c>
      <c r="C47" s="4">
        <v>1229013.8089999999</v>
      </c>
      <c r="D47" s="4">
        <v>0</v>
      </c>
      <c r="F47" s="3">
        <f t="shared" si="0"/>
        <v>2612299135</v>
      </c>
      <c r="G47" s="3">
        <f t="shared" si="1"/>
        <v>1229013809</v>
      </c>
      <c r="K47" s="3">
        <f t="shared" si="2"/>
        <v>599135</v>
      </c>
      <c r="L47" s="5">
        <f t="shared" si="3"/>
        <v>3513809</v>
      </c>
      <c r="M47" s="3">
        <f t="shared" si="4"/>
        <v>25853</v>
      </c>
    </row>
    <row r="48" spans="1:13" x14ac:dyDescent="0.2">
      <c r="A48" s="3">
        <v>47</v>
      </c>
      <c r="B48" s="4">
        <v>2612298.145</v>
      </c>
      <c r="C48" s="4">
        <v>1229008.9080000001</v>
      </c>
      <c r="D48" s="4">
        <v>0</v>
      </c>
      <c r="F48" s="3">
        <f t="shared" si="0"/>
        <v>2612298145</v>
      </c>
      <c r="G48" s="3">
        <f t="shared" si="1"/>
        <v>1229008908</v>
      </c>
      <c r="K48" s="3">
        <f t="shared" si="2"/>
        <v>598145</v>
      </c>
      <c r="L48" s="5">
        <f t="shared" si="3"/>
        <v>3508908</v>
      </c>
      <c r="M48" s="3">
        <f t="shared" si="4"/>
        <v>25863</v>
      </c>
    </row>
    <row r="49" spans="1:13" x14ac:dyDescent="0.2">
      <c r="A49" s="3">
        <v>48</v>
      </c>
      <c r="B49" s="4">
        <v>2612297.1630000002</v>
      </c>
      <c r="C49" s="4">
        <v>1229004.0049999999</v>
      </c>
      <c r="D49" s="4">
        <v>0</v>
      </c>
      <c r="F49" s="3">
        <f t="shared" si="0"/>
        <v>2612297163</v>
      </c>
      <c r="G49" s="3">
        <f t="shared" si="1"/>
        <v>1229004005</v>
      </c>
      <c r="K49" s="3">
        <f t="shared" si="2"/>
        <v>597163</v>
      </c>
      <c r="L49" s="5">
        <f t="shared" si="3"/>
        <v>3504005</v>
      </c>
      <c r="M49" s="3">
        <f t="shared" si="4"/>
        <v>25872</v>
      </c>
    </row>
    <row r="50" spans="1:13" x14ac:dyDescent="0.2">
      <c r="A50" s="3">
        <v>49</v>
      </c>
      <c r="B50" s="4">
        <v>2612296.1889999998</v>
      </c>
      <c r="C50" s="4">
        <v>1228999.101</v>
      </c>
      <c r="D50" s="4">
        <v>0</v>
      </c>
      <c r="F50" s="3">
        <f t="shared" si="0"/>
        <v>2612296189</v>
      </c>
      <c r="G50" s="3">
        <f t="shared" si="1"/>
        <v>1228999101</v>
      </c>
      <c r="K50" s="3">
        <f t="shared" si="2"/>
        <v>596189</v>
      </c>
      <c r="L50" s="5">
        <f t="shared" si="3"/>
        <v>3499101</v>
      </c>
      <c r="M50" s="3">
        <f t="shared" si="4"/>
        <v>25881</v>
      </c>
    </row>
    <row r="51" spans="1:13" x14ac:dyDescent="0.2">
      <c r="A51" s="3">
        <v>50</v>
      </c>
      <c r="B51" s="4">
        <v>2612295.2220000001</v>
      </c>
      <c r="C51" s="4">
        <v>1228994.1950000001</v>
      </c>
      <c r="D51" s="4">
        <v>0</v>
      </c>
      <c r="F51" s="3">
        <f t="shared" si="0"/>
        <v>2612295222</v>
      </c>
      <c r="G51" s="3">
        <f t="shared" si="1"/>
        <v>1228994195</v>
      </c>
      <c r="K51" s="3">
        <f t="shared" si="2"/>
        <v>595222</v>
      </c>
      <c r="L51" s="5">
        <f t="shared" si="3"/>
        <v>3494195</v>
      </c>
      <c r="M51" s="3">
        <f t="shared" si="4"/>
        <v>25890</v>
      </c>
    </row>
    <row r="52" spans="1:13" x14ac:dyDescent="0.2">
      <c r="A52" s="3">
        <v>51</v>
      </c>
      <c r="B52" s="4">
        <v>2612294.2629999998</v>
      </c>
      <c r="C52" s="4">
        <v>1228989.2879999999</v>
      </c>
      <c r="D52" s="4">
        <v>0</v>
      </c>
      <c r="F52" s="3">
        <f t="shared" si="0"/>
        <v>2612294263</v>
      </c>
      <c r="G52" s="3">
        <f t="shared" si="1"/>
        <v>1228989288</v>
      </c>
      <c r="K52" s="3">
        <f t="shared" si="2"/>
        <v>594263</v>
      </c>
      <c r="L52" s="5">
        <f t="shared" si="3"/>
        <v>3489288</v>
      </c>
      <c r="M52" s="3">
        <f t="shared" si="4"/>
        <v>25899</v>
      </c>
    </row>
    <row r="53" spans="1:13" x14ac:dyDescent="0.2">
      <c r="A53" s="3">
        <v>52</v>
      </c>
      <c r="B53" s="4">
        <v>2612293.3119999999</v>
      </c>
      <c r="C53" s="4">
        <v>1228984.3799999999</v>
      </c>
      <c r="D53" s="4">
        <v>0</v>
      </c>
      <c r="F53" s="3">
        <f t="shared" si="0"/>
        <v>2612293312</v>
      </c>
      <c r="G53" s="3">
        <f t="shared" si="1"/>
        <v>1228984380</v>
      </c>
      <c r="K53" s="3">
        <f t="shared" si="2"/>
        <v>593312</v>
      </c>
      <c r="L53" s="5">
        <f t="shared" si="3"/>
        <v>3484380</v>
      </c>
      <c r="M53" s="3">
        <f t="shared" si="4"/>
        <v>25908</v>
      </c>
    </row>
    <row r="54" spans="1:13" x14ac:dyDescent="0.2">
      <c r="A54" s="3">
        <v>53</v>
      </c>
      <c r="B54" s="4">
        <v>2612292.3679999998</v>
      </c>
      <c r="C54" s="4">
        <v>1228979.469</v>
      </c>
      <c r="D54" s="4">
        <v>0</v>
      </c>
      <c r="F54" s="3">
        <f t="shared" si="0"/>
        <v>2612292368</v>
      </c>
      <c r="G54" s="3">
        <f t="shared" si="1"/>
        <v>1228979469</v>
      </c>
      <c r="K54" s="3">
        <f t="shared" si="2"/>
        <v>592368</v>
      </c>
      <c r="L54" s="5">
        <f t="shared" si="3"/>
        <v>3479469</v>
      </c>
      <c r="M54" s="3">
        <f t="shared" si="4"/>
        <v>25916</v>
      </c>
    </row>
    <row r="55" spans="1:13" x14ac:dyDescent="0.2">
      <c r="A55" s="3">
        <v>54</v>
      </c>
      <c r="B55" s="4">
        <v>2612291.432</v>
      </c>
      <c r="C55" s="4">
        <v>1228974.558</v>
      </c>
      <c r="D55" s="4">
        <v>0</v>
      </c>
      <c r="F55" s="3">
        <f t="shared" si="0"/>
        <v>2612291432</v>
      </c>
      <c r="G55" s="3">
        <f t="shared" si="1"/>
        <v>1228974558</v>
      </c>
      <c r="K55" s="3">
        <f t="shared" si="2"/>
        <v>591432</v>
      </c>
      <c r="L55" s="5">
        <f t="shared" si="3"/>
        <v>3474558</v>
      </c>
      <c r="M55" s="3">
        <f t="shared" si="4"/>
        <v>25926</v>
      </c>
    </row>
    <row r="56" spans="1:13" x14ac:dyDescent="0.2">
      <c r="A56" s="3">
        <v>55</v>
      </c>
      <c r="B56" s="4">
        <v>2612290.5040000002</v>
      </c>
      <c r="C56" s="4">
        <v>1228969.645</v>
      </c>
      <c r="D56" s="4">
        <v>0</v>
      </c>
      <c r="F56" s="3">
        <f t="shared" si="0"/>
        <v>2612290504</v>
      </c>
      <c r="G56" s="3">
        <f t="shared" si="1"/>
        <v>1228969645</v>
      </c>
      <c r="K56" s="3">
        <f t="shared" si="2"/>
        <v>590504</v>
      </c>
      <c r="L56" s="5">
        <f t="shared" si="3"/>
        <v>3469645</v>
      </c>
      <c r="M56" s="3">
        <f t="shared" si="4"/>
        <v>25935</v>
      </c>
    </row>
    <row r="57" spans="1:13" x14ac:dyDescent="0.2">
      <c r="A57" s="3">
        <v>56</v>
      </c>
      <c r="B57" s="4">
        <v>2612289.5830000001</v>
      </c>
      <c r="C57" s="4">
        <v>1228964.73</v>
      </c>
      <c r="D57" s="4">
        <v>0</v>
      </c>
      <c r="F57" s="3">
        <f t="shared" si="0"/>
        <v>2612289583</v>
      </c>
      <c r="G57" s="3">
        <f t="shared" si="1"/>
        <v>1228964730</v>
      </c>
      <c r="K57" s="3">
        <f t="shared" si="2"/>
        <v>589583</v>
      </c>
      <c r="L57" s="5">
        <f t="shared" si="3"/>
        <v>3464730</v>
      </c>
      <c r="M57" s="3">
        <f t="shared" si="4"/>
        <v>25943</v>
      </c>
    </row>
    <row r="58" spans="1:13" x14ac:dyDescent="0.2">
      <c r="A58" s="3">
        <v>57</v>
      </c>
      <c r="B58" s="4">
        <v>2612288.67</v>
      </c>
      <c r="C58" s="4">
        <v>1228959.814</v>
      </c>
      <c r="D58" s="4">
        <v>0</v>
      </c>
      <c r="F58" s="3">
        <f t="shared" si="0"/>
        <v>2612288670</v>
      </c>
      <c r="G58" s="3">
        <f t="shared" si="1"/>
        <v>1228959814</v>
      </c>
      <c r="K58" s="3">
        <f t="shared" si="2"/>
        <v>588670</v>
      </c>
      <c r="L58" s="5">
        <f t="shared" si="3"/>
        <v>3459814</v>
      </c>
      <c r="M58" s="3">
        <f t="shared" si="4"/>
        <v>25952</v>
      </c>
    </row>
    <row r="59" spans="1:13" x14ac:dyDescent="0.2">
      <c r="A59" s="3">
        <v>58</v>
      </c>
      <c r="B59" s="4">
        <v>2612287.764</v>
      </c>
      <c r="C59" s="4">
        <v>1228954.8970000001</v>
      </c>
      <c r="D59" s="4">
        <v>0</v>
      </c>
      <c r="F59" s="3">
        <f t="shared" si="0"/>
        <v>2612287764</v>
      </c>
      <c r="G59" s="3">
        <f t="shared" si="1"/>
        <v>1228954897</v>
      </c>
      <c r="K59" s="3">
        <f t="shared" si="2"/>
        <v>587764</v>
      </c>
      <c r="L59" s="5">
        <f t="shared" si="3"/>
        <v>3454897</v>
      </c>
      <c r="M59" s="3">
        <f t="shared" si="4"/>
        <v>25961</v>
      </c>
    </row>
    <row r="60" spans="1:13" x14ac:dyDescent="0.2">
      <c r="A60" s="3">
        <v>59</v>
      </c>
      <c r="B60" s="4">
        <v>2612286.8670000001</v>
      </c>
      <c r="C60" s="4">
        <v>1228949.9779999999</v>
      </c>
      <c r="D60" s="4">
        <v>0</v>
      </c>
      <c r="F60" s="3">
        <f t="shared" si="0"/>
        <v>2612286867</v>
      </c>
      <c r="G60" s="3">
        <f t="shared" si="1"/>
        <v>1228949978</v>
      </c>
      <c r="K60" s="3">
        <f t="shared" si="2"/>
        <v>586867</v>
      </c>
      <c r="L60" s="5">
        <f t="shared" si="3"/>
        <v>3449978</v>
      </c>
      <c r="M60" s="3">
        <f t="shared" si="4"/>
        <v>25971</v>
      </c>
    </row>
    <row r="61" spans="1:13" x14ac:dyDescent="0.2">
      <c r="A61" s="3">
        <v>60</v>
      </c>
      <c r="B61" s="4">
        <v>2612285.977</v>
      </c>
      <c r="C61" s="4">
        <v>1228945.058</v>
      </c>
      <c r="D61" s="4">
        <v>0</v>
      </c>
      <c r="F61" s="3">
        <f t="shared" si="0"/>
        <v>2612285977</v>
      </c>
      <c r="G61" s="3">
        <f t="shared" si="1"/>
        <v>1228945058</v>
      </c>
      <c r="K61" s="3">
        <f t="shared" si="2"/>
        <v>585977</v>
      </c>
      <c r="L61" s="5">
        <f t="shared" si="3"/>
        <v>3445058</v>
      </c>
      <c r="M61" s="3">
        <f t="shared" si="4"/>
        <v>25979</v>
      </c>
    </row>
    <row r="62" spans="1:13" x14ac:dyDescent="0.2">
      <c r="A62" s="3">
        <v>61</v>
      </c>
      <c r="B62" s="4">
        <v>2612285.094</v>
      </c>
      <c r="C62" s="4">
        <v>1228940.1370000001</v>
      </c>
      <c r="D62" s="4">
        <v>0</v>
      </c>
      <c r="F62" s="3">
        <f t="shared" si="0"/>
        <v>2612285094</v>
      </c>
      <c r="G62" s="3">
        <f t="shared" si="1"/>
        <v>1228940137</v>
      </c>
      <c r="K62" s="3">
        <f t="shared" si="2"/>
        <v>585094</v>
      </c>
      <c r="L62" s="5">
        <f t="shared" si="3"/>
        <v>3440137</v>
      </c>
      <c r="M62" s="3">
        <f t="shared" si="4"/>
        <v>25988</v>
      </c>
    </row>
    <row r="63" spans="1:13" x14ac:dyDescent="0.2">
      <c r="A63" s="3">
        <v>62</v>
      </c>
      <c r="B63" s="4">
        <v>2612284.2200000002</v>
      </c>
      <c r="C63" s="4">
        <v>1228935.2139999999</v>
      </c>
      <c r="D63" s="4">
        <v>0</v>
      </c>
      <c r="F63" s="3">
        <f t="shared" si="0"/>
        <v>2612284220</v>
      </c>
      <c r="G63" s="3">
        <f t="shared" si="1"/>
        <v>1228935214</v>
      </c>
      <c r="K63" s="3">
        <f t="shared" si="2"/>
        <v>584220</v>
      </c>
      <c r="L63" s="5">
        <f t="shared" si="3"/>
        <v>3435214</v>
      </c>
      <c r="M63" s="3">
        <f t="shared" si="4"/>
        <v>25997</v>
      </c>
    </row>
    <row r="64" spans="1:13" x14ac:dyDescent="0.2">
      <c r="A64" s="3">
        <v>63</v>
      </c>
      <c r="B64" s="4">
        <v>2612283.3530000001</v>
      </c>
      <c r="C64" s="4">
        <v>1228930.2890000001</v>
      </c>
      <c r="D64" s="4">
        <v>0</v>
      </c>
      <c r="F64" s="3">
        <f t="shared" si="0"/>
        <v>2612283353</v>
      </c>
      <c r="G64" s="3">
        <f t="shared" si="1"/>
        <v>1228930289</v>
      </c>
      <c r="K64" s="3">
        <f t="shared" si="2"/>
        <v>583353</v>
      </c>
      <c r="L64" s="5">
        <f t="shared" si="3"/>
        <v>3430289</v>
      </c>
      <c r="M64" s="3">
        <f t="shared" si="4"/>
        <v>26006</v>
      </c>
    </row>
    <row r="65" spans="1:13" x14ac:dyDescent="0.2">
      <c r="A65" s="3">
        <v>64</v>
      </c>
      <c r="B65" s="4">
        <v>2612282.4939999999</v>
      </c>
      <c r="C65" s="4">
        <v>1228925.3640000001</v>
      </c>
      <c r="D65" s="4">
        <v>0</v>
      </c>
      <c r="F65" s="3">
        <f t="shared" si="0"/>
        <v>2612282494</v>
      </c>
      <c r="G65" s="3">
        <f t="shared" si="1"/>
        <v>1228925364</v>
      </c>
      <c r="K65" s="3">
        <f t="shared" si="2"/>
        <v>582494</v>
      </c>
      <c r="L65" s="5">
        <f t="shared" si="3"/>
        <v>3425364</v>
      </c>
      <c r="M65" s="3">
        <f t="shared" si="4"/>
        <v>26015</v>
      </c>
    </row>
    <row r="66" spans="1:13" x14ac:dyDescent="0.2">
      <c r="A66" s="3">
        <v>65</v>
      </c>
      <c r="B66" s="4">
        <v>2612281.642</v>
      </c>
      <c r="C66" s="4">
        <v>1228920.4369999999</v>
      </c>
      <c r="D66" s="4">
        <v>0</v>
      </c>
      <c r="F66" s="3">
        <f t="shared" si="0"/>
        <v>2612281642</v>
      </c>
      <c r="G66" s="3">
        <f t="shared" si="1"/>
        <v>1228920437</v>
      </c>
      <c r="K66" s="3">
        <f t="shared" si="2"/>
        <v>581642</v>
      </c>
      <c r="L66" s="5">
        <f t="shared" si="3"/>
        <v>3420437</v>
      </c>
      <c r="M66" s="3">
        <f t="shared" si="4"/>
        <v>26024</v>
      </c>
    </row>
    <row r="67" spans="1:13" x14ac:dyDescent="0.2">
      <c r="A67" s="3">
        <v>66</v>
      </c>
      <c r="B67" s="4">
        <v>2612280.798</v>
      </c>
      <c r="C67" s="4">
        <v>1228915.5079999999</v>
      </c>
      <c r="D67" s="4">
        <v>0</v>
      </c>
      <c r="F67" s="3">
        <f t="shared" ref="F67:F130" si="5">B67*1000</f>
        <v>2612280798</v>
      </c>
      <c r="G67" s="3">
        <f t="shared" ref="G67:G130" si="6">C67*1000</f>
        <v>1228915508</v>
      </c>
      <c r="K67" s="3">
        <f t="shared" ref="K67:K130" si="7">F67-$I$2</f>
        <v>580798</v>
      </c>
      <c r="L67" s="5">
        <f t="shared" ref="L67:L130" si="8">G67-$I$4</f>
        <v>3415508</v>
      </c>
      <c r="M67" s="3">
        <f t="shared" si="4"/>
        <v>26033</v>
      </c>
    </row>
    <row r="68" spans="1:13" x14ac:dyDescent="0.2">
      <c r="A68" s="3">
        <v>67</v>
      </c>
      <c r="B68" s="4">
        <v>2612279.9619999998</v>
      </c>
      <c r="C68" s="4">
        <v>1228910.5789999999</v>
      </c>
      <c r="D68" s="4">
        <v>0</v>
      </c>
      <c r="F68" s="3">
        <f t="shared" si="5"/>
        <v>2612279962</v>
      </c>
      <c r="G68" s="3">
        <f t="shared" si="6"/>
        <v>1228910579</v>
      </c>
      <c r="K68" s="3">
        <f t="shared" si="7"/>
        <v>579962</v>
      </c>
      <c r="L68" s="5">
        <f t="shared" si="8"/>
        <v>3410579</v>
      </c>
      <c r="M68" s="3">
        <f t="shared" si="4"/>
        <v>26042</v>
      </c>
    </row>
    <row r="69" spans="1:13" x14ac:dyDescent="0.2">
      <c r="A69" s="3">
        <v>68</v>
      </c>
      <c r="B69" s="4">
        <v>2612279.1340000001</v>
      </c>
      <c r="C69" s="4">
        <v>1228905.648</v>
      </c>
      <c r="D69" s="4">
        <v>0</v>
      </c>
      <c r="F69" s="3">
        <f t="shared" si="5"/>
        <v>2612279134</v>
      </c>
      <c r="G69" s="3">
        <f t="shared" si="6"/>
        <v>1228905648</v>
      </c>
      <c r="K69" s="3">
        <f t="shared" si="7"/>
        <v>579134</v>
      </c>
      <c r="L69" s="5">
        <f t="shared" si="8"/>
        <v>3405648</v>
      </c>
      <c r="M69" s="3">
        <f t="shared" ref="M69:M132" si="9">ROUND(IF(ATAN2(K70-K68,L70-L68)*180/PI()&lt;0,ATAN2(K70-K68,L70-L68)*180/PI()+360,ATAN2(K70-K68,L70-L68)*180/PI())*100,0)</f>
        <v>26051</v>
      </c>
    </row>
    <row r="70" spans="1:13" x14ac:dyDescent="0.2">
      <c r="A70" s="3">
        <v>69</v>
      </c>
      <c r="B70" s="4">
        <v>2612278.3130000001</v>
      </c>
      <c r="C70" s="4">
        <v>1228900.716</v>
      </c>
      <c r="D70" s="4">
        <v>0</v>
      </c>
      <c r="F70" s="3">
        <f t="shared" si="5"/>
        <v>2612278313</v>
      </c>
      <c r="G70" s="3">
        <f t="shared" si="6"/>
        <v>1228900716</v>
      </c>
      <c r="K70" s="3">
        <f t="shared" si="7"/>
        <v>578313</v>
      </c>
      <c r="L70" s="5">
        <f t="shared" si="8"/>
        <v>3400716</v>
      </c>
      <c r="M70" s="3">
        <f t="shared" si="9"/>
        <v>26060</v>
      </c>
    </row>
    <row r="71" spans="1:13" x14ac:dyDescent="0.2">
      <c r="A71" s="3">
        <v>70</v>
      </c>
      <c r="B71" s="4">
        <v>2612277.5</v>
      </c>
      <c r="C71" s="4">
        <v>1228895.7819999999</v>
      </c>
      <c r="D71" s="4">
        <v>0</v>
      </c>
      <c r="F71" s="3">
        <f t="shared" si="5"/>
        <v>2612277500</v>
      </c>
      <c r="G71" s="3">
        <f t="shared" si="6"/>
        <v>1228895782</v>
      </c>
      <c r="K71" s="3">
        <f t="shared" si="7"/>
        <v>577500</v>
      </c>
      <c r="L71" s="5">
        <f t="shared" si="8"/>
        <v>3395782</v>
      </c>
      <c r="M71" s="3">
        <f t="shared" si="9"/>
        <v>26069</v>
      </c>
    </row>
    <row r="72" spans="1:13" x14ac:dyDescent="0.2">
      <c r="A72" s="3">
        <v>71</v>
      </c>
      <c r="B72" s="4">
        <v>2612276.6949999998</v>
      </c>
      <c r="C72" s="4">
        <v>1228890.848</v>
      </c>
      <c r="D72" s="4">
        <v>0</v>
      </c>
      <c r="F72" s="3">
        <f t="shared" si="5"/>
        <v>2612276695</v>
      </c>
      <c r="G72" s="3">
        <f t="shared" si="6"/>
        <v>1228890848</v>
      </c>
      <c r="K72" s="3">
        <f t="shared" si="7"/>
        <v>576695</v>
      </c>
      <c r="L72" s="5">
        <f t="shared" si="8"/>
        <v>3390848</v>
      </c>
      <c r="M72" s="3">
        <f t="shared" si="9"/>
        <v>26078</v>
      </c>
    </row>
    <row r="73" spans="1:13" x14ac:dyDescent="0.2">
      <c r="A73" s="3">
        <v>72</v>
      </c>
      <c r="B73" s="4">
        <v>2612275.8969999999</v>
      </c>
      <c r="C73" s="4">
        <v>1228885.912</v>
      </c>
      <c r="D73" s="4">
        <v>0</v>
      </c>
      <c r="F73" s="3">
        <f t="shared" si="5"/>
        <v>2612275897</v>
      </c>
      <c r="G73" s="3">
        <f t="shared" si="6"/>
        <v>1228885912</v>
      </c>
      <c r="K73" s="3">
        <f t="shared" si="7"/>
        <v>575897</v>
      </c>
      <c r="L73" s="5">
        <f t="shared" si="8"/>
        <v>3385912</v>
      </c>
      <c r="M73" s="3">
        <f t="shared" si="9"/>
        <v>26086</v>
      </c>
    </row>
    <row r="74" spans="1:13" x14ac:dyDescent="0.2">
      <c r="A74" s="3">
        <v>73</v>
      </c>
      <c r="B74" s="4">
        <v>2612275.1069999998</v>
      </c>
      <c r="C74" s="4">
        <v>1228880.9739999999</v>
      </c>
      <c r="D74" s="4">
        <v>0</v>
      </c>
      <c r="F74" s="3">
        <f t="shared" si="5"/>
        <v>2612275107</v>
      </c>
      <c r="G74" s="3">
        <f t="shared" si="6"/>
        <v>1228880974</v>
      </c>
      <c r="K74" s="3">
        <f t="shared" si="7"/>
        <v>575107</v>
      </c>
      <c r="L74" s="5">
        <f t="shared" si="8"/>
        <v>3380974</v>
      </c>
      <c r="M74" s="3">
        <f t="shared" si="9"/>
        <v>26096</v>
      </c>
    </row>
    <row r="75" spans="1:13" x14ac:dyDescent="0.2">
      <c r="A75" s="3">
        <v>74</v>
      </c>
      <c r="B75" s="4">
        <v>2612274.3250000002</v>
      </c>
      <c r="C75" s="4">
        <v>1228876.0360000001</v>
      </c>
      <c r="D75" s="4">
        <v>0</v>
      </c>
      <c r="F75" s="3">
        <f t="shared" si="5"/>
        <v>2612274325</v>
      </c>
      <c r="G75" s="3">
        <f t="shared" si="6"/>
        <v>1228876036</v>
      </c>
      <c r="K75" s="3">
        <f t="shared" si="7"/>
        <v>574325</v>
      </c>
      <c r="L75" s="5">
        <f t="shared" si="8"/>
        <v>3376036</v>
      </c>
      <c r="M75" s="3">
        <f t="shared" si="9"/>
        <v>26105</v>
      </c>
    </row>
    <row r="76" spans="1:13" x14ac:dyDescent="0.2">
      <c r="A76" s="3">
        <v>75</v>
      </c>
      <c r="B76" s="4">
        <v>2612273.551</v>
      </c>
      <c r="C76" s="4">
        <v>1228871.0959999999</v>
      </c>
      <c r="D76" s="4">
        <v>0</v>
      </c>
      <c r="F76" s="3">
        <f t="shared" si="5"/>
        <v>2612273551</v>
      </c>
      <c r="G76" s="3">
        <f t="shared" si="6"/>
        <v>1228871096</v>
      </c>
      <c r="K76" s="3">
        <f t="shared" si="7"/>
        <v>573551</v>
      </c>
      <c r="L76" s="5">
        <f t="shared" si="8"/>
        <v>3371096</v>
      </c>
      <c r="M76" s="3">
        <f t="shared" si="9"/>
        <v>26114</v>
      </c>
    </row>
    <row r="77" spans="1:13" x14ac:dyDescent="0.2">
      <c r="A77" s="3">
        <v>76</v>
      </c>
      <c r="B77" s="4">
        <v>2612272.784</v>
      </c>
      <c r="C77" s="4">
        <v>1228866.155</v>
      </c>
      <c r="D77" s="4">
        <v>0</v>
      </c>
      <c r="F77" s="3">
        <f t="shared" si="5"/>
        <v>2612272784</v>
      </c>
      <c r="G77" s="3">
        <f t="shared" si="6"/>
        <v>1228866155</v>
      </c>
      <c r="K77" s="3">
        <f t="shared" si="7"/>
        <v>572784</v>
      </c>
      <c r="L77" s="5">
        <f t="shared" si="8"/>
        <v>3366155</v>
      </c>
      <c r="M77" s="3">
        <f t="shared" si="9"/>
        <v>26122</v>
      </c>
    </row>
    <row r="78" spans="1:13" x14ac:dyDescent="0.2">
      <c r="A78" s="3">
        <v>77</v>
      </c>
      <c r="B78" s="4">
        <v>2612272.0249999999</v>
      </c>
      <c r="C78" s="4">
        <v>1228861.213</v>
      </c>
      <c r="D78" s="4">
        <v>0</v>
      </c>
      <c r="F78" s="3">
        <f t="shared" si="5"/>
        <v>2612272025</v>
      </c>
      <c r="G78" s="3">
        <f t="shared" si="6"/>
        <v>1228861213</v>
      </c>
      <c r="K78" s="3">
        <f t="shared" si="7"/>
        <v>572025</v>
      </c>
      <c r="L78" s="5">
        <f t="shared" si="8"/>
        <v>3361213</v>
      </c>
      <c r="M78" s="3">
        <f t="shared" si="9"/>
        <v>26131</v>
      </c>
    </row>
    <row r="79" spans="1:13" x14ac:dyDescent="0.2">
      <c r="A79" s="3">
        <v>78</v>
      </c>
      <c r="B79" s="4">
        <v>2612271.2740000002</v>
      </c>
      <c r="C79" s="4">
        <v>1228856.27</v>
      </c>
      <c r="D79" s="4">
        <v>0</v>
      </c>
      <c r="F79" s="3">
        <f t="shared" si="5"/>
        <v>2612271274</v>
      </c>
      <c r="G79" s="3">
        <f t="shared" si="6"/>
        <v>1228856270</v>
      </c>
      <c r="K79" s="3">
        <f t="shared" si="7"/>
        <v>571274</v>
      </c>
      <c r="L79" s="5">
        <f t="shared" si="8"/>
        <v>3356270</v>
      </c>
      <c r="M79" s="3">
        <f t="shared" si="9"/>
        <v>26140</v>
      </c>
    </row>
    <row r="80" spans="1:13" x14ac:dyDescent="0.2">
      <c r="A80" s="3">
        <v>79</v>
      </c>
      <c r="B80" s="4">
        <v>2612270.5299999998</v>
      </c>
      <c r="C80" s="4">
        <v>1228851.3259999999</v>
      </c>
      <c r="D80" s="4">
        <v>0</v>
      </c>
      <c r="F80" s="3">
        <f t="shared" si="5"/>
        <v>2612270530</v>
      </c>
      <c r="G80" s="3">
        <f t="shared" si="6"/>
        <v>1228851326</v>
      </c>
      <c r="K80" s="3">
        <f t="shared" si="7"/>
        <v>570530</v>
      </c>
      <c r="L80" s="5">
        <f t="shared" si="8"/>
        <v>3351326</v>
      </c>
      <c r="M80" s="3">
        <f t="shared" si="9"/>
        <v>26149</v>
      </c>
    </row>
    <row r="81" spans="1:13" x14ac:dyDescent="0.2">
      <c r="A81" s="3">
        <v>80</v>
      </c>
      <c r="B81" s="4">
        <v>2612269.7949999999</v>
      </c>
      <c r="C81" s="4">
        <v>1228846.3799999999</v>
      </c>
      <c r="D81" s="4">
        <v>0</v>
      </c>
      <c r="F81" s="3">
        <f t="shared" si="5"/>
        <v>2612269795</v>
      </c>
      <c r="G81" s="3">
        <f t="shared" si="6"/>
        <v>1228846380</v>
      </c>
      <c r="K81" s="3">
        <f t="shared" si="7"/>
        <v>569795</v>
      </c>
      <c r="L81" s="5">
        <f t="shared" si="8"/>
        <v>3346380</v>
      </c>
      <c r="M81" s="3">
        <f t="shared" si="9"/>
        <v>26158</v>
      </c>
    </row>
    <row r="82" spans="1:13" x14ac:dyDescent="0.2">
      <c r="A82" s="3">
        <v>81</v>
      </c>
      <c r="B82" s="4">
        <v>2612269.0660000001</v>
      </c>
      <c r="C82" s="4">
        <v>1228841.4339999999</v>
      </c>
      <c r="D82" s="4">
        <v>0</v>
      </c>
      <c r="F82" s="3">
        <f t="shared" si="5"/>
        <v>2612269066</v>
      </c>
      <c r="G82" s="3">
        <f t="shared" si="6"/>
        <v>1228841434</v>
      </c>
      <c r="K82" s="3">
        <f t="shared" si="7"/>
        <v>569066</v>
      </c>
      <c r="L82" s="5">
        <f t="shared" si="8"/>
        <v>3341434</v>
      </c>
      <c r="M82" s="3">
        <f t="shared" si="9"/>
        <v>26167</v>
      </c>
    </row>
    <row r="83" spans="1:13" x14ac:dyDescent="0.2">
      <c r="A83" s="3">
        <v>82</v>
      </c>
      <c r="B83" s="4">
        <v>2612268.3459999999</v>
      </c>
      <c r="C83" s="4">
        <v>1228836.486</v>
      </c>
      <c r="D83" s="4">
        <v>0</v>
      </c>
      <c r="F83" s="3">
        <f t="shared" si="5"/>
        <v>2612268346</v>
      </c>
      <c r="G83" s="3">
        <f t="shared" si="6"/>
        <v>1228836486</v>
      </c>
      <c r="K83" s="3">
        <f t="shared" si="7"/>
        <v>568346</v>
      </c>
      <c r="L83" s="5">
        <f t="shared" si="8"/>
        <v>3336486</v>
      </c>
      <c r="M83" s="3">
        <f t="shared" si="9"/>
        <v>26176</v>
      </c>
    </row>
    <row r="84" spans="1:13" x14ac:dyDescent="0.2">
      <c r="A84" s="3">
        <v>83</v>
      </c>
      <c r="B84" s="4">
        <v>2612267.6329999999</v>
      </c>
      <c r="C84" s="4">
        <v>1228831.537</v>
      </c>
      <c r="D84" s="4">
        <v>0</v>
      </c>
      <c r="F84" s="3">
        <f t="shared" si="5"/>
        <v>2612267633</v>
      </c>
      <c r="G84" s="3">
        <f t="shared" si="6"/>
        <v>1228831537</v>
      </c>
      <c r="K84" s="3">
        <f t="shared" si="7"/>
        <v>567633</v>
      </c>
      <c r="L84" s="5">
        <f t="shared" si="8"/>
        <v>3331537</v>
      </c>
      <c r="M84" s="3">
        <f t="shared" si="9"/>
        <v>26185</v>
      </c>
    </row>
    <row r="85" spans="1:13" x14ac:dyDescent="0.2">
      <c r="A85" s="3">
        <v>84</v>
      </c>
      <c r="B85" s="4">
        <v>2612266.929</v>
      </c>
      <c r="C85" s="4">
        <v>1228826.5870000001</v>
      </c>
      <c r="D85" s="4">
        <v>0</v>
      </c>
      <c r="F85" s="3">
        <f t="shared" si="5"/>
        <v>2612266929</v>
      </c>
      <c r="G85" s="3">
        <f t="shared" si="6"/>
        <v>1228826587</v>
      </c>
      <c r="K85" s="3">
        <f t="shared" si="7"/>
        <v>566929</v>
      </c>
      <c r="L85" s="5">
        <f t="shared" si="8"/>
        <v>3326587</v>
      </c>
      <c r="M85" s="3">
        <f t="shared" si="9"/>
        <v>26194</v>
      </c>
    </row>
    <row r="86" spans="1:13" x14ac:dyDescent="0.2">
      <c r="A86" s="3">
        <v>85</v>
      </c>
      <c r="B86" s="4">
        <v>2612266.2310000001</v>
      </c>
      <c r="C86" s="4">
        <v>1228821.635</v>
      </c>
      <c r="D86" s="4">
        <v>0</v>
      </c>
      <c r="F86" s="3">
        <f t="shared" si="5"/>
        <v>2612266231</v>
      </c>
      <c r="G86" s="3">
        <f t="shared" si="6"/>
        <v>1228821635</v>
      </c>
      <c r="K86" s="3">
        <f t="shared" si="7"/>
        <v>566231</v>
      </c>
      <c r="L86" s="5">
        <f t="shared" si="8"/>
        <v>3321635</v>
      </c>
      <c r="M86" s="3">
        <f t="shared" si="9"/>
        <v>26203</v>
      </c>
    </row>
    <row r="87" spans="1:13" x14ac:dyDescent="0.2">
      <c r="A87" s="3">
        <v>86</v>
      </c>
      <c r="B87" s="4">
        <v>2612265.5419999999</v>
      </c>
      <c r="C87" s="4">
        <v>1228816.683</v>
      </c>
      <c r="D87" s="4">
        <v>0</v>
      </c>
      <c r="F87" s="3">
        <f t="shared" si="5"/>
        <v>2612265542</v>
      </c>
      <c r="G87" s="3">
        <f t="shared" si="6"/>
        <v>1228816683</v>
      </c>
      <c r="K87" s="3">
        <f t="shared" si="7"/>
        <v>565542</v>
      </c>
      <c r="L87" s="5">
        <f t="shared" si="8"/>
        <v>3316683</v>
      </c>
      <c r="M87" s="3">
        <f t="shared" si="9"/>
        <v>26212</v>
      </c>
    </row>
    <row r="88" spans="1:13" x14ac:dyDescent="0.2">
      <c r="A88" s="3">
        <v>87</v>
      </c>
      <c r="B88" s="4">
        <v>2612264.86</v>
      </c>
      <c r="C88" s="4">
        <v>1228811.73</v>
      </c>
      <c r="D88" s="4">
        <v>0</v>
      </c>
      <c r="F88" s="3">
        <f t="shared" si="5"/>
        <v>2612264860</v>
      </c>
      <c r="G88" s="3">
        <f t="shared" si="6"/>
        <v>1228811730</v>
      </c>
      <c r="K88" s="3">
        <f t="shared" si="7"/>
        <v>564860</v>
      </c>
      <c r="L88" s="5">
        <f t="shared" si="8"/>
        <v>3311730</v>
      </c>
      <c r="M88" s="3">
        <f t="shared" si="9"/>
        <v>26221</v>
      </c>
    </row>
    <row r="89" spans="1:13" x14ac:dyDescent="0.2">
      <c r="A89" s="3">
        <v>88</v>
      </c>
      <c r="B89" s="4">
        <v>2612264.1860000002</v>
      </c>
      <c r="C89" s="4">
        <v>1228806.7760000001</v>
      </c>
      <c r="D89" s="4">
        <v>0</v>
      </c>
      <c r="F89" s="3">
        <f t="shared" si="5"/>
        <v>2612264186</v>
      </c>
      <c r="G89" s="3">
        <f t="shared" si="6"/>
        <v>1228806776</v>
      </c>
      <c r="K89" s="3">
        <f t="shared" si="7"/>
        <v>564186</v>
      </c>
      <c r="L89" s="5">
        <f t="shared" si="8"/>
        <v>3306776</v>
      </c>
      <c r="M89" s="3">
        <f t="shared" si="9"/>
        <v>26230</v>
      </c>
    </row>
    <row r="90" spans="1:13" x14ac:dyDescent="0.2">
      <c r="A90" s="3">
        <v>89</v>
      </c>
      <c r="B90" s="4">
        <v>2612263.52</v>
      </c>
      <c r="C90" s="4">
        <v>1228801.82</v>
      </c>
      <c r="D90" s="4">
        <v>0</v>
      </c>
      <c r="F90" s="3">
        <f t="shared" si="5"/>
        <v>2612263520</v>
      </c>
      <c r="G90" s="3">
        <f t="shared" si="6"/>
        <v>1228801820</v>
      </c>
      <c r="K90" s="3">
        <f t="shared" si="7"/>
        <v>563520</v>
      </c>
      <c r="L90" s="5">
        <f t="shared" si="8"/>
        <v>3301820</v>
      </c>
      <c r="M90" s="3">
        <f t="shared" si="9"/>
        <v>26239</v>
      </c>
    </row>
    <row r="91" spans="1:13" x14ac:dyDescent="0.2">
      <c r="A91" s="3">
        <v>90</v>
      </c>
      <c r="B91" s="4">
        <v>2612262.8620000002</v>
      </c>
      <c r="C91" s="4">
        <v>1228796.8640000001</v>
      </c>
      <c r="D91" s="4">
        <v>0</v>
      </c>
      <c r="F91" s="3">
        <f t="shared" si="5"/>
        <v>2612262862</v>
      </c>
      <c r="G91" s="3">
        <f t="shared" si="6"/>
        <v>1228796864</v>
      </c>
      <c r="K91" s="3">
        <f t="shared" si="7"/>
        <v>562862</v>
      </c>
      <c r="L91" s="5">
        <f t="shared" si="8"/>
        <v>3296864</v>
      </c>
      <c r="M91" s="3">
        <f t="shared" si="9"/>
        <v>26248</v>
      </c>
    </row>
    <row r="92" spans="1:13" x14ac:dyDescent="0.2">
      <c r="A92" s="3">
        <v>91</v>
      </c>
      <c r="B92" s="4">
        <v>2612262.2110000001</v>
      </c>
      <c r="C92" s="4">
        <v>1228791.906</v>
      </c>
      <c r="D92" s="4">
        <v>0</v>
      </c>
      <c r="F92" s="3">
        <f t="shared" si="5"/>
        <v>2612262211</v>
      </c>
      <c r="G92" s="3">
        <f t="shared" si="6"/>
        <v>1228791906</v>
      </c>
      <c r="K92" s="3">
        <f t="shared" si="7"/>
        <v>562211</v>
      </c>
      <c r="L92" s="5">
        <f t="shared" si="8"/>
        <v>3291906</v>
      </c>
      <c r="M92" s="3">
        <f t="shared" si="9"/>
        <v>26257</v>
      </c>
    </row>
    <row r="93" spans="1:13" x14ac:dyDescent="0.2">
      <c r="A93" s="3">
        <v>92</v>
      </c>
      <c r="B93" s="4">
        <v>2612261.568</v>
      </c>
      <c r="C93" s="4">
        <v>1228786.9480000001</v>
      </c>
      <c r="D93" s="4">
        <v>0</v>
      </c>
      <c r="F93" s="3">
        <f t="shared" si="5"/>
        <v>2612261568</v>
      </c>
      <c r="G93" s="3">
        <f t="shared" si="6"/>
        <v>1228786948</v>
      </c>
      <c r="K93" s="3">
        <f t="shared" si="7"/>
        <v>561568</v>
      </c>
      <c r="L93" s="5">
        <f t="shared" si="8"/>
        <v>3286948</v>
      </c>
      <c r="M93" s="3">
        <f t="shared" si="9"/>
        <v>26266</v>
      </c>
    </row>
    <row r="94" spans="1:13" x14ac:dyDescent="0.2">
      <c r="A94" s="3">
        <v>93</v>
      </c>
      <c r="B94" s="4">
        <v>2612260.9330000002</v>
      </c>
      <c r="C94" s="4">
        <v>1228781.9879999999</v>
      </c>
      <c r="D94" s="4">
        <v>0</v>
      </c>
      <c r="F94" s="3">
        <f t="shared" si="5"/>
        <v>2612260933</v>
      </c>
      <c r="G94" s="3">
        <f t="shared" si="6"/>
        <v>1228781988</v>
      </c>
      <c r="K94" s="3">
        <f t="shared" si="7"/>
        <v>560933</v>
      </c>
      <c r="L94" s="5">
        <f t="shared" si="8"/>
        <v>3281988</v>
      </c>
      <c r="M94" s="3">
        <f t="shared" si="9"/>
        <v>26274</v>
      </c>
    </row>
    <row r="95" spans="1:13" x14ac:dyDescent="0.2">
      <c r="A95" s="3">
        <v>94</v>
      </c>
      <c r="B95" s="4">
        <v>2612260.3050000002</v>
      </c>
      <c r="C95" s="4">
        <v>1228777.0279999999</v>
      </c>
      <c r="D95" s="4">
        <v>0</v>
      </c>
      <c r="F95" s="3">
        <f t="shared" si="5"/>
        <v>2612260305</v>
      </c>
      <c r="G95" s="3">
        <f t="shared" si="6"/>
        <v>1228777028</v>
      </c>
      <c r="K95" s="3">
        <f t="shared" si="7"/>
        <v>560305</v>
      </c>
      <c r="L95" s="5">
        <f t="shared" si="8"/>
        <v>3277028</v>
      </c>
      <c r="M95" s="3">
        <f t="shared" si="9"/>
        <v>26284</v>
      </c>
    </row>
    <row r="96" spans="1:13" x14ac:dyDescent="0.2">
      <c r="A96" s="3">
        <v>95</v>
      </c>
      <c r="B96" s="4">
        <v>2612259.6860000002</v>
      </c>
      <c r="C96" s="4">
        <v>1228772.0660000001</v>
      </c>
      <c r="D96" s="4">
        <v>0</v>
      </c>
      <c r="F96" s="3">
        <f t="shared" si="5"/>
        <v>2612259686</v>
      </c>
      <c r="G96" s="3">
        <f t="shared" si="6"/>
        <v>1228772066</v>
      </c>
      <c r="K96" s="3">
        <f t="shared" si="7"/>
        <v>559686</v>
      </c>
      <c r="L96" s="5">
        <f t="shared" si="8"/>
        <v>3272066</v>
      </c>
      <c r="M96" s="3">
        <f t="shared" si="9"/>
        <v>26293</v>
      </c>
    </row>
    <row r="97" spans="1:13" x14ac:dyDescent="0.2">
      <c r="A97" s="3">
        <v>96</v>
      </c>
      <c r="B97" s="4">
        <v>2612259.074</v>
      </c>
      <c r="C97" s="4">
        <v>1228767.1040000001</v>
      </c>
      <c r="D97" s="4">
        <v>0</v>
      </c>
      <c r="F97" s="3">
        <f t="shared" si="5"/>
        <v>2612259074</v>
      </c>
      <c r="G97" s="3">
        <f t="shared" si="6"/>
        <v>1228767104</v>
      </c>
      <c r="K97" s="3">
        <f t="shared" si="7"/>
        <v>559074</v>
      </c>
      <c r="L97" s="5">
        <f t="shared" si="8"/>
        <v>3267104</v>
      </c>
      <c r="M97" s="3">
        <f t="shared" si="9"/>
        <v>26301</v>
      </c>
    </row>
    <row r="98" spans="1:13" x14ac:dyDescent="0.2">
      <c r="A98" s="3">
        <v>97</v>
      </c>
      <c r="B98" s="4">
        <v>2612258.469</v>
      </c>
      <c r="C98" s="4">
        <v>1228762.1410000001</v>
      </c>
      <c r="D98" s="4">
        <v>0</v>
      </c>
      <c r="F98" s="3">
        <f t="shared" si="5"/>
        <v>2612258469</v>
      </c>
      <c r="G98" s="3">
        <f t="shared" si="6"/>
        <v>1228762141</v>
      </c>
      <c r="K98" s="3">
        <f t="shared" si="7"/>
        <v>558469</v>
      </c>
      <c r="L98" s="5">
        <f t="shared" si="8"/>
        <v>3262141</v>
      </c>
      <c r="M98" s="3">
        <f t="shared" si="9"/>
        <v>26310</v>
      </c>
    </row>
    <row r="99" spans="1:13" x14ac:dyDescent="0.2">
      <c r="A99" s="3">
        <v>98</v>
      </c>
      <c r="B99" s="4">
        <v>2612257.8730000001</v>
      </c>
      <c r="C99" s="4">
        <v>1228757.176</v>
      </c>
      <c r="D99" s="4">
        <v>0</v>
      </c>
      <c r="F99" s="3">
        <f t="shared" si="5"/>
        <v>2612257873</v>
      </c>
      <c r="G99" s="3">
        <f t="shared" si="6"/>
        <v>1228757176</v>
      </c>
      <c r="K99" s="3">
        <f t="shared" si="7"/>
        <v>557873</v>
      </c>
      <c r="L99" s="5">
        <f t="shared" si="8"/>
        <v>3257176</v>
      </c>
      <c r="M99" s="3">
        <f t="shared" si="9"/>
        <v>26319</v>
      </c>
    </row>
    <row r="100" spans="1:13" x14ac:dyDescent="0.2">
      <c r="A100" s="3">
        <v>99</v>
      </c>
      <c r="B100" s="4">
        <v>2612257.284</v>
      </c>
      <c r="C100" s="4">
        <v>1228752.2109999999</v>
      </c>
      <c r="D100" s="4">
        <v>0</v>
      </c>
      <c r="F100" s="3">
        <f t="shared" si="5"/>
        <v>2612257284</v>
      </c>
      <c r="G100" s="3">
        <f t="shared" si="6"/>
        <v>1228752211</v>
      </c>
      <c r="K100" s="3">
        <f t="shared" si="7"/>
        <v>557284</v>
      </c>
      <c r="L100" s="5">
        <f t="shared" si="8"/>
        <v>3252211</v>
      </c>
      <c r="M100" s="3">
        <f t="shared" si="9"/>
        <v>26328</v>
      </c>
    </row>
    <row r="101" spans="1:13" x14ac:dyDescent="0.2">
      <c r="A101" s="3">
        <v>100</v>
      </c>
      <c r="B101" s="4">
        <v>2612256.7030000002</v>
      </c>
      <c r="C101" s="4">
        <v>1228747.2450000001</v>
      </c>
      <c r="D101" s="4">
        <v>0</v>
      </c>
      <c r="F101" s="3">
        <f t="shared" si="5"/>
        <v>2612256703</v>
      </c>
      <c r="G101" s="3">
        <f t="shared" si="6"/>
        <v>1228747245</v>
      </c>
      <c r="K101" s="3">
        <f t="shared" si="7"/>
        <v>556703</v>
      </c>
      <c r="L101" s="5">
        <f t="shared" si="8"/>
        <v>3247245</v>
      </c>
      <c r="M101" s="3">
        <f t="shared" si="9"/>
        <v>26337</v>
      </c>
    </row>
    <row r="102" spans="1:13" x14ac:dyDescent="0.2">
      <c r="A102" s="3">
        <v>101</v>
      </c>
      <c r="B102" s="4">
        <v>2612256.13</v>
      </c>
      <c r="C102" s="4">
        <v>1228742.2779999999</v>
      </c>
      <c r="D102" s="4">
        <v>0</v>
      </c>
      <c r="F102" s="3">
        <f t="shared" si="5"/>
        <v>2612256130</v>
      </c>
      <c r="G102" s="3">
        <f t="shared" si="6"/>
        <v>1228742278</v>
      </c>
      <c r="K102" s="3">
        <f t="shared" si="7"/>
        <v>556130</v>
      </c>
      <c r="L102" s="5">
        <f t="shared" si="8"/>
        <v>3242278</v>
      </c>
      <c r="M102" s="3">
        <f t="shared" si="9"/>
        <v>26347</v>
      </c>
    </row>
    <row r="103" spans="1:13" x14ac:dyDescent="0.2">
      <c r="A103" s="3">
        <v>102</v>
      </c>
      <c r="B103" s="4">
        <v>2612255.5649999999</v>
      </c>
      <c r="C103" s="4">
        <v>1228737.31</v>
      </c>
      <c r="D103" s="4">
        <v>0</v>
      </c>
      <c r="F103" s="3">
        <f t="shared" si="5"/>
        <v>2612255565</v>
      </c>
      <c r="G103" s="3">
        <f t="shared" si="6"/>
        <v>1228737310</v>
      </c>
      <c r="K103" s="3">
        <f t="shared" si="7"/>
        <v>555565</v>
      </c>
      <c r="L103" s="5">
        <f t="shared" si="8"/>
        <v>3237310</v>
      </c>
      <c r="M103" s="3">
        <f t="shared" si="9"/>
        <v>26355</v>
      </c>
    </row>
    <row r="104" spans="1:13" x14ac:dyDescent="0.2">
      <c r="A104" s="3">
        <v>103</v>
      </c>
      <c r="B104" s="4">
        <v>2612255.0070000002</v>
      </c>
      <c r="C104" s="4">
        <v>1228732.341</v>
      </c>
      <c r="D104" s="4">
        <v>0</v>
      </c>
      <c r="F104" s="3">
        <f t="shared" si="5"/>
        <v>2612255007</v>
      </c>
      <c r="G104" s="3">
        <f t="shared" si="6"/>
        <v>1228732341</v>
      </c>
      <c r="K104" s="3">
        <f t="shared" si="7"/>
        <v>555007</v>
      </c>
      <c r="L104" s="5">
        <f t="shared" si="8"/>
        <v>3232341</v>
      </c>
      <c r="M104" s="3">
        <f t="shared" si="9"/>
        <v>26364</v>
      </c>
    </row>
    <row r="105" spans="1:13" x14ac:dyDescent="0.2">
      <c r="A105" s="3">
        <v>104</v>
      </c>
      <c r="B105" s="4">
        <v>2612254.4569999999</v>
      </c>
      <c r="C105" s="4">
        <v>1228727.371</v>
      </c>
      <c r="D105" s="4">
        <v>0</v>
      </c>
      <c r="F105" s="3">
        <f t="shared" si="5"/>
        <v>2612254457</v>
      </c>
      <c r="G105" s="3">
        <f t="shared" si="6"/>
        <v>1228727371</v>
      </c>
      <c r="K105" s="3">
        <f t="shared" si="7"/>
        <v>554457</v>
      </c>
      <c r="L105" s="5">
        <f t="shared" si="8"/>
        <v>3227371</v>
      </c>
      <c r="M105" s="3">
        <f t="shared" si="9"/>
        <v>26373</v>
      </c>
    </row>
    <row r="106" spans="1:13" x14ac:dyDescent="0.2">
      <c r="A106" s="3">
        <v>105</v>
      </c>
      <c r="B106" s="4">
        <v>2612253.915</v>
      </c>
      <c r="C106" s="4">
        <v>1228722.4010000001</v>
      </c>
      <c r="D106" s="4">
        <v>0</v>
      </c>
      <c r="F106" s="3">
        <f t="shared" si="5"/>
        <v>2612253915</v>
      </c>
      <c r="G106" s="3">
        <f t="shared" si="6"/>
        <v>1228722401</v>
      </c>
      <c r="K106" s="3">
        <f t="shared" si="7"/>
        <v>553915</v>
      </c>
      <c r="L106" s="5">
        <f t="shared" si="8"/>
        <v>3222401</v>
      </c>
      <c r="M106" s="3">
        <f t="shared" si="9"/>
        <v>26382</v>
      </c>
    </row>
    <row r="107" spans="1:13" x14ac:dyDescent="0.2">
      <c r="A107" s="3">
        <v>106</v>
      </c>
      <c r="B107" s="4">
        <v>2612253.3810000001</v>
      </c>
      <c r="C107" s="4">
        <v>1228717.43</v>
      </c>
      <c r="D107" s="4">
        <v>0</v>
      </c>
      <c r="F107" s="3">
        <f t="shared" si="5"/>
        <v>2612253381</v>
      </c>
      <c r="G107" s="3">
        <f t="shared" si="6"/>
        <v>1228717430</v>
      </c>
      <c r="K107" s="3">
        <f t="shared" si="7"/>
        <v>553381</v>
      </c>
      <c r="L107" s="5">
        <f t="shared" si="8"/>
        <v>3217430</v>
      </c>
      <c r="M107" s="3">
        <f t="shared" si="9"/>
        <v>26391</v>
      </c>
    </row>
    <row r="108" spans="1:13" x14ac:dyDescent="0.2">
      <c r="A108" s="3">
        <v>107</v>
      </c>
      <c r="B108" s="4">
        <v>2612252.8539999998</v>
      </c>
      <c r="C108" s="4">
        <v>1228712.4569999999</v>
      </c>
      <c r="D108" s="4">
        <v>0</v>
      </c>
      <c r="F108" s="3">
        <f t="shared" si="5"/>
        <v>2612252854</v>
      </c>
      <c r="G108" s="3">
        <f t="shared" si="6"/>
        <v>1228712457</v>
      </c>
      <c r="K108" s="3">
        <f t="shared" si="7"/>
        <v>552854</v>
      </c>
      <c r="L108" s="5">
        <f t="shared" si="8"/>
        <v>3212457</v>
      </c>
      <c r="M108" s="3">
        <f t="shared" si="9"/>
        <v>26400</v>
      </c>
    </row>
    <row r="109" spans="1:13" x14ac:dyDescent="0.2">
      <c r="A109" s="3">
        <v>108</v>
      </c>
      <c r="B109" s="4">
        <v>2612252.335</v>
      </c>
      <c r="C109" s="4">
        <v>1228707.4839999999</v>
      </c>
      <c r="D109" s="4">
        <v>0</v>
      </c>
      <c r="F109" s="3">
        <f t="shared" si="5"/>
        <v>2612252335</v>
      </c>
      <c r="G109" s="3">
        <f t="shared" si="6"/>
        <v>1228707484</v>
      </c>
      <c r="K109" s="3">
        <f t="shared" si="7"/>
        <v>552335</v>
      </c>
      <c r="L109" s="5">
        <f t="shared" si="8"/>
        <v>3207484</v>
      </c>
      <c r="M109" s="3">
        <f t="shared" si="9"/>
        <v>26409</v>
      </c>
    </row>
    <row r="110" spans="1:13" x14ac:dyDescent="0.2">
      <c r="A110" s="3">
        <v>109</v>
      </c>
      <c r="B110" s="4">
        <v>2612251.824</v>
      </c>
      <c r="C110" s="4">
        <v>1228702.5109999999</v>
      </c>
      <c r="D110" s="4">
        <v>0</v>
      </c>
      <c r="F110" s="3">
        <f t="shared" si="5"/>
        <v>2612251824</v>
      </c>
      <c r="G110" s="3">
        <f t="shared" si="6"/>
        <v>1228702511</v>
      </c>
      <c r="K110" s="3">
        <f t="shared" si="7"/>
        <v>551824</v>
      </c>
      <c r="L110" s="5">
        <f t="shared" si="8"/>
        <v>3202511</v>
      </c>
      <c r="M110" s="3">
        <f t="shared" si="9"/>
        <v>26418</v>
      </c>
    </row>
    <row r="111" spans="1:13" x14ac:dyDescent="0.2">
      <c r="A111" s="3">
        <v>110</v>
      </c>
      <c r="B111" s="4">
        <v>2612251.321</v>
      </c>
      <c r="C111" s="4">
        <v>1228697.5360000001</v>
      </c>
      <c r="D111" s="4">
        <v>0</v>
      </c>
      <c r="F111" s="3">
        <f t="shared" si="5"/>
        <v>2612251321</v>
      </c>
      <c r="G111" s="3">
        <f t="shared" si="6"/>
        <v>1228697536</v>
      </c>
      <c r="K111" s="3">
        <f t="shared" si="7"/>
        <v>551321</v>
      </c>
      <c r="L111" s="5">
        <f t="shared" si="8"/>
        <v>3197536</v>
      </c>
      <c r="M111" s="3">
        <f t="shared" si="9"/>
        <v>26427</v>
      </c>
    </row>
    <row r="112" spans="1:13" x14ac:dyDescent="0.2">
      <c r="A112" s="3">
        <v>111</v>
      </c>
      <c r="B112" s="4">
        <v>2612250.8259999999</v>
      </c>
      <c r="C112" s="4">
        <v>1228692.561</v>
      </c>
      <c r="D112" s="4">
        <v>0</v>
      </c>
      <c r="F112" s="3">
        <f t="shared" si="5"/>
        <v>2612250826</v>
      </c>
      <c r="G112" s="3">
        <f t="shared" si="6"/>
        <v>1228692561</v>
      </c>
      <c r="K112" s="3">
        <f t="shared" si="7"/>
        <v>550826</v>
      </c>
      <c r="L112" s="5">
        <f t="shared" si="8"/>
        <v>3192561</v>
      </c>
      <c r="M112" s="3">
        <f t="shared" si="9"/>
        <v>26436</v>
      </c>
    </row>
    <row r="113" spans="1:13" x14ac:dyDescent="0.2">
      <c r="A113" s="3">
        <v>112</v>
      </c>
      <c r="B113" s="4">
        <v>2612250.338</v>
      </c>
      <c r="C113" s="4">
        <v>1228687.584</v>
      </c>
      <c r="D113" s="4">
        <v>0</v>
      </c>
      <c r="F113" s="3">
        <f t="shared" si="5"/>
        <v>2612250338</v>
      </c>
      <c r="G113" s="3">
        <f t="shared" si="6"/>
        <v>1228687584</v>
      </c>
      <c r="K113" s="3">
        <f t="shared" si="7"/>
        <v>550338</v>
      </c>
      <c r="L113" s="5">
        <f t="shared" si="8"/>
        <v>3187584</v>
      </c>
      <c r="M113" s="3">
        <f t="shared" si="9"/>
        <v>26445</v>
      </c>
    </row>
    <row r="114" spans="1:13" x14ac:dyDescent="0.2">
      <c r="A114" s="3">
        <v>113</v>
      </c>
      <c r="B114" s="4">
        <v>2612249.858</v>
      </c>
      <c r="C114" s="4">
        <v>1228682.608</v>
      </c>
      <c r="D114" s="4">
        <v>0</v>
      </c>
      <c r="F114" s="3">
        <f t="shared" si="5"/>
        <v>2612249858</v>
      </c>
      <c r="G114" s="3">
        <f t="shared" si="6"/>
        <v>1228682608</v>
      </c>
      <c r="K114" s="3">
        <f t="shared" si="7"/>
        <v>549858</v>
      </c>
      <c r="L114" s="5">
        <f t="shared" si="8"/>
        <v>3182608</v>
      </c>
      <c r="M114" s="3">
        <f t="shared" si="9"/>
        <v>26454</v>
      </c>
    </row>
    <row r="115" spans="1:13" x14ac:dyDescent="0.2">
      <c r="A115" s="3">
        <v>114</v>
      </c>
      <c r="B115" s="4">
        <v>2612249.3859999999</v>
      </c>
      <c r="C115" s="4">
        <v>1228677.6299999999</v>
      </c>
      <c r="D115" s="4">
        <v>0</v>
      </c>
      <c r="F115" s="3">
        <f t="shared" si="5"/>
        <v>2612249386</v>
      </c>
      <c r="G115" s="3">
        <f t="shared" si="6"/>
        <v>1228677630</v>
      </c>
      <c r="K115" s="3">
        <f t="shared" si="7"/>
        <v>549386</v>
      </c>
      <c r="L115" s="5">
        <f t="shared" si="8"/>
        <v>3177630</v>
      </c>
      <c r="M115" s="3">
        <f t="shared" si="9"/>
        <v>26462</v>
      </c>
    </row>
    <row r="116" spans="1:13" x14ac:dyDescent="0.2">
      <c r="A116" s="3">
        <v>115</v>
      </c>
      <c r="B116" s="4">
        <v>2612248.9210000001</v>
      </c>
      <c r="C116" s="4">
        <v>1228672.6510000001</v>
      </c>
      <c r="D116" s="4">
        <v>0</v>
      </c>
      <c r="F116" s="3">
        <f t="shared" si="5"/>
        <v>2612248921</v>
      </c>
      <c r="G116" s="3">
        <f t="shared" si="6"/>
        <v>1228672651</v>
      </c>
      <c r="K116" s="3">
        <f t="shared" si="7"/>
        <v>548921</v>
      </c>
      <c r="L116" s="5">
        <f t="shared" si="8"/>
        <v>3172651</v>
      </c>
      <c r="M116" s="3">
        <f t="shared" si="9"/>
        <v>26472</v>
      </c>
    </row>
    <row r="117" spans="1:13" x14ac:dyDescent="0.2">
      <c r="A117" s="3">
        <v>116</v>
      </c>
      <c r="B117" s="4">
        <v>2612248.4649999999</v>
      </c>
      <c r="C117" s="4">
        <v>1228667.672</v>
      </c>
      <c r="D117" s="4">
        <v>0</v>
      </c>
      <c r="F117" s="3">
        <f t="shared" si="5"/>
        <v>2612248465</v>
      </c>
      <c r="G117" s="3">
        <f t="shared" si="6"/>
        <v>1228667672</v>
      </c>
      <c r="K117" s="3">
        <f t="shared" si="7"/>
        <v>548465</v>
      </c>
      <c r="L117" s="5">
        <f t="shared" si="8"/>
        <v>3167672</v>
      </c>
      <c r="M117" s="3">
        <f t="shared" si="9"/>
        <v>26481</v>
      </c>
    </row>
    <row r="118" spans="1:13" x14ac:dyDescent="0.2">
      <c r="A118" s="3">
        <v>117</v>
      </c>
      <c r="B118" s="4">
        <v>2612248.0159999998</v>
      </c>
      <c r="C118" s="4">
        <v>1228662.693</v>
      </c>
      <c r="D118" s="4">
        <v>0</v>
      </c>
      <c r="F118" s="3">
        <f t="shared" si="5"/>
        <v>2612248016</v>
      </c>
      <c r="G118" s="3">
        <f t="shared" si="6"/>
        <v>1228662693</v>
      </c>
      <c r="K118" s="3">
        <f t="shared" si="7"/>
        <v>548016</v>
      </c>
      <c r="L118" s="5">
        <f t="shared" si="8"/>
        <v>3162693</v>
      </c>
      <c r="M118" s="3">
        <f t="shared" si="9"/>
        <v>26489</v>
      </c>
    </row>
    <row r="119" spans="1:13" x14ac:dyDescent="0.2">
      <c r="A119" s="3">
        <v>118</v>
      </c>
      <c r="B119" s="4">
        <v>2612247.5750000002</v>
      </c>
      <c r="C119" s="4">
        <v>1228657.7120000001</v>
      </c>
      <c r="D119" s="4">
        <v>0</v>
      </c>
      <c r="F119" s="3">
        <f t="shared" si="5"/>
        <v>2612247575</v>
      </c>
      <c r="G119" s="3">
        <f t="shared" si="6"/>
        <v>1228657712</v>
      </c>
      <c r="K119" s="3">
        <f t="shared" si="7"/>
        <v>547575</v>
      </c>
      <c r="L119" s="5">
        <f t="shared" si="8"/>
        <v>3157712</v>
      </c>
      <c r="M119" s="3">
        <f t="shared" si="9"/>
        <v>26498</v>
      </c>
    </row>
    <row r="120" spans="1:13" x14ac:dyDescent="0.2">
      <c r="A120" s="3">
        <v>119</v>
      </c>
      <c r="B120" s="4">
        <v>2612247.1409999998</v>
      </c>
      <c r="C120" s="4">
        <v>1228652.7309999999</v>
      </c>
      <c r="D120" s="4">
        <v>0</v>
      </c>
      <c r="F120" s="3">
        <f t="shared" si="5"/>
        <v>2612247141</v>
      </c>
      <c r="G120" s="3">
        <f t="shared" si="6"/>
        <v>1228652731</v>
      </c>
      <c r="K120" s="3">
        <f t="shared" si="7"/>
        <v>547141</v>
      </c>
      <c r="L120" s="5">
        <f t="shared" si="8"/>
        <v>3152731</v>
      </c>
      <c r="M120" s="3">
        <f t="shared" si="9"/>
        <v>26507</v>
      </c>
    </row>
    <row r="121" spans="1:13" x14ac:dyDescent="0.2">
      <c r="A121" s="3">
        <v>120</v>
      </c>
      <c r="B121" s="4">
        <v>2612246.716</v>
      </c>
      <c r="C121" s="4">
        <v>1228647.7490000001</v>
      </c>
      <c r="D121" s="4">
        <v>0</v>
      </c>
      <c r="F121" s="3">
        <f t="shared" si="5"/>
        <v>2612246716</v>
      </c>
      <c r="G121" s="3">
        <f t="shared" si="6"/>
        <v>1228647749</v>
      </c>
      <c r="K121" s="3">
        <f t="shared" si="7"/>
        <v>546716</v>
      </c>
      <c r="L121" s="5">
        <f t="shared" si="8"/>
        <v>3147749</v>
      </c>
      <c r="M121" s="3">
        <f t="shared" si="9"/>
        <v>26516</v>
      </c>
    </row>
    <row r="122" spans="1:13" x14ac:dyDescent="0.2">
      <c r="A122" s="3">
        <v>121</v>
      </c>
      <c r="B122" s="4">
        <v>2612246.298</v>
      </c>
      <c r="C122" s="4">
        <v>1228642.767</v>
      </c>
      <c r="D122" s="4">
        <v>0</v>
      </c>
      <c r="F122" s="3">
        <f t="shared" si="5"/>
        <v>2612246298</v>
      </c>
      <c r="G122" s="3">
        <f t="shared" si="6"/>
        <v>1228642767</v>
      </c>
      <c r="K122" s="3">
        <f t="shared" si="7"/>
        <v>546298</v>
      </c>
      <c r="L122" s="5">
        <f t="shared" si="8"/>
        <v>3142767</v>
      </c>
      <c r="M122" s="3">
        <f t="shared" si="9"/>
        <v>26524</v>
      </c>
    </row>
    <row r="123" spans="1:13" x14ac:dyDescent="0.2">
      <c r="A123" s="3">
        <v>122</v>
      </c>
      <c r="B123" s="4">
        <v>2612245.8870000001</v>
      </c>
      <c r="C123" s="4">
        <v>1228637.7830000001</v>
      </c>
      <c r="D123" s="4">
        <v>0</v>
      </c>
      <c r="F123" s="3">
        <f t="shared" si="5"/>
        <v>2612245887</v>
      </c>
      <c r="G123" s="3">
        <f t="shared" si="6"/>
        <v>1228637783</v>
      </c>
      <c r="K123" s="3">
        <f t="shared" si="7"/>
        <v>545887</v>
      </c>
      <c r="L123" s="5">
        <f t="shared" si="8"/>
        <v>3137783</v>
      </c>
      <c r="M123" s="3">
        <f t="shared" si="9"/>
        <v>26533</v>
      </c>
    </row>
    <row r="124" spans="1:13" x14ac:dyDescent="0.2">
      <c r="A124" s="3">
        <v>123</v>
      </c>
      <c r="B124" s="4">
        <v>2612245.4840000002</v>
      </c>
      <c r="C124" s="4">
        <v>1228632.8</v>
      </c>
      <c r="D124" s="4">
        <v>0</v>
      </c>
      <c r="F124" s="3">
        <f t="shared" si="5"/>
        <v>2612245484</v>
      </c>
      <c r="G124" s="3">
        <f t="shared" si="6"/>
        <v>1228632800</v>
      </c>
      <c r="K124" s="3">
        <f t="shared" si="7"/>
        <v>545484</v>
      </c>
      <c r="L124" s="5">
        <f t="shared" si="8"/>
        <v>3132800</v>
      </c>
      <c r="M124" s="3">
        <f t="shared" si="9"/>
        <v>26542</v>
      </c>
    </row>
    <row r="125" spans="1:13" x14ac:dyDescent="0.2">
      <c r="A125" s="3">
        <v>124</v>
      </c>
      <c r="B125" s="4">
        <v>2612245.088</v>
      </c>
      <c r="C125" s="4">
        <v>1228627.8149999999</v>
      </c>
      <c r="D125" s="4">
        <v>0</v>
      </c>
      <c r="F125" s="3">
        <f t="shared" si="5"/>
        <v>2612245088</v>
      </c>
      <c r="G125" s="3">
        <f t="shared" si="6"/>
        <v>1228627815</v>
      </c>
      <c r="K125" s="3">
        <f t="shared" si="7"/>
        <v>545088</v>
      </c>
      <c r="L125" s="5">
        <f t="shared" si="8"/>
        <v>3127815</v>
      </c>
      <c r="M125" s="3">
        <f t="shared" si="9"/>
        <v>26550</v>
      </c>
    </row>
    <row r="126" spans="1:13" x14ac:dyDescent="0.2">
      <c r="A126" s="3">
        <v>125</v>
      </c>
      <c r="B126" s="4">
        <v>2612244.7000000002</v>
      </c>
      <c r="C126" s="4">
        <v>1228622.83</v>
      </c>
      <c r="D126" s="4">
        <v>0</v>
      </c>
      <c r="F126" s="3">
        <f t="shared" si="5"/>
        <v>2612244700</v>
      </c>
      <c r="G126" s="3">
        <f t="shared" si="6"/>
        <v>1228622830</v>
      </c>
      <c r="K126" s="3">
        <f t="shared" si="7"/>
        <v>544700</v>
      </c>
      <c r="L126" s="5">
        <f t="shared" si="8"/>
        <v>3122830</v>
      </c>
      <c r="M126" s="3">
        <f t="shared" si="9"/>
        <v>26559</v>
      </c>
    </row>
    <row r="127" spans="1:13" x14ac:dyDescent="0.2">
      <c r="A127" s="3">
        <v>126</v>
      </c>
      <c r="B127" s="4">
        <v>2612244.3190000001</v>
      </c>
      <c r="C127" s="4">
        <v>1228617.845</v>
      </c>
      <c r="D127" s="4">
        <v>0</v>
      </c>
      <c r="F127" s="3">
        <f t="shared" si="5"/>
        <v>2612244319</v>
      </c>
      <c r="G127" s="3">
        <f t="shared" si="6"/>
        <v>1228617845</v>
      </c>
      <c r="K127" s="3">
        <f t="shared" si="7"/>
        <v>544319</v>
      </c>
      <c r="L127" s="5">
        <f t="shared" si="8"/>
        <v>3117845</v>
      </c>
      <c r="M127" s="3">
        <f t="shared" si="9"/>
        <v>26568</v>
      </c>
    </row>
    <row r="128" spans="1:13" x14ac:dyDescent="0.2">
      <c r="A128" s="3">
        <v>127</v>
      </c>
      <c r="B128" s="4">
        <v>2612243.946</v>
      </c>
      <c r="C128" s="4">
        <v>1228612.8589999999</v>
      </c>
      <c r="D128" s="4">
        <v>0</v>
      </c>
      <c r="F128" s="3">
        <f t="shared" si="5"/>
        <v>2612243946</v>
      </c>
      <c r="G128" s="3">
        <f t="shared" si="6"/>
        <v>1228612859</v>
      </c>
      <c r="K128" s="3">
        <f t="shared" si="7"/>
        <v>543946</v>
      </c>
      <c r="L128" s="5">
        <f t="shared" si="8"/>
        <v>3112859</v>
      </c>
      <c r="M128" s="3">
        <f t="shared" si="9"/>
        <v>26576</v>
      </c>
    </row>
    <row r="129" spans="1:13" x14ac:dyDescent="0.2">
      <c r="A129" s="3">
        <v>128</v>
      </c>
      <c r="B129" s="4">
        <v>2612243.58</v>
      </c>
      <c r="C129" s="4">
        <v>1228607.872</v>
      </c>
      <c r="D129" s="4">
        <v>0</v>
      </c>
      <c r="F129" s="3">
        <f t="shared" si="5"/>
        <v>2612243580</v>
      </c>
      <c r="G129" s="3">
        <f t="shared" si="6"/>
        <v>1228607872</v>
      </c>
      <c r="K129" s="3">
        <f t="shared" si="7"/>
        <v>543580</v>
      </c>
      <c r="L129" s="5">
        <f t="shared" si="8"/>
        <v>3107872</v>
      </c>
      <c r="M129" s="3">
        <f t="shared" si="9"/>
        <v>26584</v>
      </c>
    </row>
    <row r="130" spans="1:13" x14ac:dyDescent="0.2">
      <c r="A130" s="3">
        <v>129</v>
      </c>
      <c r="B130" s="4">
        <v>2612243.2200000002</v>
      </c>
      <c r="C130" s="4">
        <v>1228602.885</v>
      </c>
      <c r="D130" s="4">
        <v>0</v>
      </c>
      <c r="F130" s="3">
        <f t="shared" si="5"/>
        <v>2612243220</v>
      </c>
      <c r="G130" s="3">
        <f t="shared" si="6"/>
        <v>1228602885</v>
      </c>
      <c r="K130" s="3">
        <f t="shared" si="7"/>
        <v>543220</v>
      </c>
      <c r="L130" s="5">
        <f t="shared" si="8"/>
        <v>3102885</v>
      </c>
      <c r="M130" s="3">
        <f t="shared" si="9"/>
        <v>26592</v>
      </c>
    </row>
    <row r="131" spans="1:13" x14ac:dyDescent="0.2">
      <c r="A131" s="3">
        <v>130</v>
      </c>
      <c r="B131" s="4">
        <v>2612242.8679999998</v>
      </c>
      <c r="C131" s="4">
        <v>1228597.898</v>
      </c>
      <c r="D131" s="4">
        <v>0</v>
      </c>
      <c r="F131" s="3">
        <f t="shared" ref="F131:F194" si="10">B131*1000</f>
        <v>2612242868</v>
      </c>
      <c r="G131" s="3">
        <f t="shared" ref="G131:G194" si="11">C131*1000</f>
        <v>1228597898</v>
      </c>
      <c r="K131" s="3">
        <f t="shared" ref="K131:K194" si="12">F131-$I$2</f>
        <v>542868</v>
      </c>
      <c r="L131" s="5">
        <f t="shared" ref="L131:L194" si="13">G131-$I$4</f>
        <v>3097898</v>
      </c>
      <c r="M131" s="3">
        <f t="shared" si="9"/>
        <v>26601</v>
      </c>
    </row>
    <row r="132" spans="1:13" x14ac:dyDescent="0.2">
      <c r="A132" s="3">
        <v>131</v>
      </c>
      <c r="B132" s="4">
        <v>2612242.5240000002</v>
      </c>
      <c r="C132" s="4">
        <v>1228592.9099999999</v>
      </c>
      <c r="D132" s="4">
        <v>0</v>
      </c>
      <c r="F132" s="3">
        <f t="shared" si="10"/>
        <v>2612242524</v>
      </c>
      <c r="G132" s="3">
        <f t="shared" si="11"/>
        <v>1228592910</v>
      </c>
      <c r="K132" s="3">
        <f t="shared" si="12"/>
        <v>542524</v>
      </c>
      <c r="L132" s="5">
        <f t="shared" si="13"/>
        <v>3092910</v>
      </c>
      <c r="M132" s="3">
        <f t="shared" si="9"/>
        <v>26609</v>
      </c>
    </row>
    <row r="133" spans="1:13" x14ac:dyDescent="0.2">
      <c r="A133" s="3">
        <v>132</v>
      </c>
      <c r="B133" s="4">
        <v>2612242.1860000002</v>
      </c>
      <c r="C133" s="4">
        <v>1228587.9210000001</v>
      </c>
      <c r="D133" s="4">
        <v>0</v>
      </c>
      <c r="F133" s="3">
        <f t="shared" si="10"/>
        <v>2612242186</v>
      </c>
      <c r="G133" s="3">
        <f t="shared" si="11"/>
        <v>1228587921</v>
      </c>
      <c r="K133" s="3">
        <f t="shared" si="12"/>
        <v>542186</v>
      </c>
      <c r="L133" s="5">
        <f t="shared" si="13"/>
        <v>3087921</v>
      </c>
      <c r="M133" s="3">
        <f t="shared" ref="M133:M196" si="14">ROUND(IF(ATAN2(K134-K132,L134-L132)*180/PI()&lt;0,ATAN2(K134-K132,L134-L132)*180/PI()+360,ATAN2(K134-K132,L134-L132)*180/PI())*100,0)</f>
        <v>26616</v>
      </c>
    </row>
    <row r="134" spans="1:13" x14ac:dyDescent="0.2">
      <c r="A134" s="3">
        <v>133</v>
      </c>
      <c r="B134" s="4">
        <v>2612241.855</v>
      </c>
      <c r="C134" s="4">
        <v>1228582.932</v>
      </c>
      <c r="D134" s="4">
        <v>0</v>
      </c>
      <c r="F134" s="3">
        <f t="shared" si="10"/>
        <v>2612241855</v>
      </c>
      <c r="G134" s="3">
        <f t="shared" si="11"/>
        <v>1228582932</v>
      </c>
      <c r="K134" s="3">
        <f t="shared" si="12"/>
        <v>541855</v>
      </c>
      <c r="L134" s="5">
        <f t="shared" si="13"/>
        <v>3082932</v>
      </c>
      <c r="M134" s="3">
        <f t="shared" si="14"/>
        <v>26624</v>
      </c>
    </row>
    <row r="135" spans="1:13" x14ac:dyDescent="0.2">
      <c r="A135" s="3">
        <v>134</v>
      </c>
      <c r="B135" s="4">
        <v>2612241.531</v>
      </c>
      <c r="C135" s="4">
        <v>1228577.942</v>
      </c>
      <c r="D135" s="4">
        <v>0</v>
      </c>
      <c r="F135" s="3">
        <f t="shared" si="10"/>
        <v>2612241531</v>
      </c>
      <c r="G135" s="3">
        <f t="shared" si="11"/>
        <v>1228577942</v>
      </c>
      <c r="K135" s="3">
        <f t="shared" si="12"/>
        <v>541531</v>
      </c>
      <c r="L135" s="5">
        <f t="shared" si="13"/>
        <v>3077942</v>
      </c>
      <c r="M135" s="3">
        <f t="shared" si="14"/>
        <v>26632</v>
      </c>
    </row>
    <row r="136" spans="1:13" x14ac:dyDescent="0.2">
      <c r="A136" s="3">
        <v>135</v>
      </c>
      <c r="B136" s="4">
        <v>2612241.2140000002</v>
      </c>
      <c r="C136" s="4">
        <v>1228572.953</v>
      </c>
      <c r="D136" s="4">
        <v>0</v>
      </c>
      <c r="F136" s="3">
        <f t="shared" si="10"/>
        <v>2612241214</v>
      </c>
      <c r="G136" s="3">
        <f t="shared" si="11"/>
        <v>1228572953</v>
      </c>
      <c r="K136" s="3">
        <f t="shared" si="12"/>
        <v>541214</v>
      </c>
      <c r="L136" s="5">
        <f t="shared" si="13"/>
        <v>3072953</v>
      </c>
      <c r="M136" s="3">
        <f t="shared" si="14"/>
        <v>26641</v>
      </c>
    </row>
    <row r="137" spans="1:13" x14ac:dyDescent="0.2">
      <c r="A137" s="3">
        <v>136</v>
      </c>
      <c r="B137" s="4">
        <v>2612240.9040000001</v>
      </c>
      <c r="C137" s="4">
        <v>1228567.9620000001</v>
      </c>
      <c r="D137" s="4">
        <v>0</v>
      </c>
      <c r="F137" s="3">
        <f t="shared" si="10"/>
        <v>2612240904</v>
      </c>
      <c r="G137" s="3">
        <f t="shared" si="11"/>
        <v>1228567962</v>
      </c>
      <c r="K137" s="3">
        <f t="shared" si="12"/>
        <v>540904</v>
      </c>
      <c r="L137" s="5">
        <f t="shared" si="13"/>
        <v>3067962</v>
      </c>
      <c r="M137" s="3">
        <f t="shared" si="14"/>
        <v>26649</v>
      </c>
    </row>
    <row r="138" spans="1:13" x14ac:dyDescent="0.2">
      <c r="A138" s="3">
        <v>137</v>
      </c>
      <c r="B138" s="4">
        <v>2612240.6009999998</v>
      </c>
      <c r="C138" s="4">
        <v>1228562.9709999999</v>
      </c>
      <c r="D138" s="4">
        <v>0</v>
      </c>
      <c r="F138" s="3">
        <f t="shared" si="10"/>
        <v>2612240601</v>
      </c>
      <c r="G138" s="3">
        <f t="shared" si="11"/>
        <v>1228562971</v>
      </c>
      <c r="K138" s="3">
        <f t="shared" si="12"/>
        <v>540601</v>
      </c>
      <c r="L138" s="5">
        <f t="shared" si="13"/>
        <v>3062971</v>
      </c>
      <c r="M138" s="3">
        <f t="shared" si="14"/>
        <v>26656</v>
      </c>
    </row>
    <row r="139" spans="1:13" x14ac:dyDescent="0.2">
      <c r="A139" s="3">
        <v>138</v>
      </c>
      <c r="B139" s="4">
        <v>2612240.304</v>
      </c>
      <c r="C139" s="4">
        <v>1228557.98</v>
      </c>
      <c r="D139" s="4">
        <v>0</v>
      </c>
      <c r="F139" s="3">
        <f t="shared" si="10"/>
        <v>2612240304</v>
      </c>
      <c r="G139" s="3">
        <f t="shared" si="11"/>
        <v>1228557980</v>
      </c>
      <c r="K139" s="3">
        <f t="shared" si="12"/>
        <v>540304</v>
      </c>
      <c r="L139" s="5">
        <f t="shared" si="13"/>
        <v>3057980</v>
      </c>
      <c r="M139" s="3">
        <f t="shared" si="14"/>
        <v>26663</v>
      </c>
    </row>
    <row r="140" spans="1:13" x14ac:dyDescent="0.2">
      <c r="A140" s="3">
        <v>139</v>
      </c>
      <c r="B140" s="4">
        <v>2612240.014</v>
      </c>
      <c r="C140" s="4">
        <v>1228552.9890000001</v>
      </c>
      <c r="D140" s="4">
        <v>0</v>
      </c>
      <c r="F140" s="3">
        <f t="shared" si="10"/>
        <v>2612240014</v>
      </c>
      <c r="G140" s="3">
        <f t="shared" si="11"/>
        <v>1228552989</v>
      </c>
      <c r="K140" s="3">
        <f t="shared" si="12"/>
        <v>540014</v>
      </c>
      <c r="L140" s="5">
        <f t="shared" si="13"/>
        <v>3052989</v>
      </c>
      <c r="M140" s="3">
        <f t="shared" si="14"/>
        <v>26671</v>
      </c>
    </row>
    <row r="141" spans="1:13" x14ac:dyDescent="0.2">
      <c r="A141" s="3">
        <v>140</v>
      </c>
      <c r="B141" s="4">
        <v>2612239.7310000001</v>
      </c>
      <c r="C141" s="4">
        <v>1228547.997</v>
      </c>
      <c r="D141" s="4">
        <v>0</v>
      </c>
      <c r="F141" s="3">
        <f t="shared" si="10"/>
        <v>2612239731</v>
      </c>
      <c r="G141" s="3">
        <f t="shared" si="11"/>
        <v>1228547997</v>
      </c>
      <c r="K141" s="3">
        <f t="shared" si="12"/>
        <v>539731</v>
      </c>
      <c r="L141" s="5">
        <f t="shared" si="13"/>
        <v>3047997</v>
      </c>
      <c r="M141" s="3">
        <f t="shared" si="14"/>
        <v>26679</v>
      </c>
    </row>
    <row r="142" spans="1:13" x14ac:dyDescent="0.2">
      <c r="A142" s="3">
        <v>141</v>
      </c>
      <c r="B142" s="4">
        <v>2612239.4539999999</v>
      </c>
      <c r="C142" s="4">
        <v>1228543.004</v>
      </c>
      <c r="D142" s="4">
        <v>0</v>
      </c>
      <c r="F142" s="3">
        <f t="shared" si="10"/>
        <v>2612239454</v>
      </c>
      <c r="G142" s="3">
        <f t="shared" si="11"/>
        <v>1228543004</v>
      </c>
      <c r="K142" s="3">
        <f t="shared" si="12"/>
        <v>539454</v>
      </c>
      <c r="L142" s="5">
        <f t="shared" si="13"/>
        <v>3043004</v>
      </c>
      <c r="M142" s="3">
        <f t="shared" si="14"/>
        <v>26686</v>
      </c>
    </row>
    <row r="143" spans="1:13" x14ac:dyDescent="0.2">
      <c r="A143" s="3">
        <v>142</v>
      </c>
      <c r="B143" s="4">
        <v>2612239.1839999999</v>
      </c>
      <c r="C143" s="4">
        <v>1228538.0120000001</v>
      </c>
      <c r="D143" s="4">
        <v>0</v>
      </c>
      <c r="F143" s="3">
        <f t="shared" si="10"/>
        <v>2612239184</v>
      </c>
      <c r="G143" s="3">
        <f t="shared" si="11"/>
        <v>1228538012</v>
      </c>
      <c r="K143" s="3">
        <f t="shared" si="12"/>
        <v>539184</v>
      </c>
      <c r="L143" s="5">
        <f t="shared" si="13"/>
        <v>3038012</v>
      </c>
      <c r="M143" s="3">
        <f t="shared" si="14"/>
        <v>26694</v>
      </c>
    </row>
    <row r="144" spans="1:13" x14ac:dyDescent="0.2">
      <c r="A144" s="3">
        <v>143</v>
      </c>
      <c r="B144" s="4">
        <v>2612238.92</v>
      </c>
      <c r="C144" s="4">
        <v>1228533.0190000001</v>
      </c>
      <c r="D144" s="4">
        <v>0</v>
      </c>
      <c r="F144" s="3">
        <f t="shared" si="10"/>
        <v>2612238920</v>
      </c>
      <c r="G144" s="3">
        <f t="shared" si="11"/>
        <v>1228533019</v>
      </c>
      <c r="K144" s="3">
        <f t="shared" si="12"/>
        <v>538920</v>
      </c>
      <c r="L144" s="5">
        <f t="shared" si="13"/>
        <v>3033019</v>
      </c>
      <c r="M144" s="3">
        <f t="shared" si="14"/>
        <v>26701</v>
      </c>
    </row>
    <row r="145" spans="1:13" x14ac:dyDescent="0.2">
      <c r="A145" s="3">
        <v>144</v>
      </c>
      <c r="B145" s="4">
        <v>2612238.6630000002</v>
      </c>
      <c r="C145" s="4">
        <v>1228528.0249999999</v>
      </c>
      <c r="D145" s="4">
        <v>0</v>
      </c>
      <c r="F145" s="3">
        <f t="shared" si="10"/>
        <v>2612238663</v>
      </c>
      <c r="G145" s="3">
        <f t="shared" si="11"/>
        <v>1228528025</v>
      </c>
      <c r="K145" s="3">
        <f t="shared" si="12"/>
        <v>538663</v>
      </c>
      <c r="L145" s="5">
        <f t="shared" si="13"/>
        <v>3028025</v>
      </c>
      <c r="M145" s="3">
        <f t="shared" si="14"/>
        <v>26709</v>
      </c>
    </row>
    <row r="146" spans="1:13" x14ac:dyDescent="0.2">
      <c r="A146" s="3">
        <v>145</v>
      </c>
      <c r="B146" s="4">
        <v>2612238.412</v>
      </c>
      <c r="C146" s="4">
        <v>1228523.031</v>
      </c>
      <c r="D146" s="4">
        <v>0</v>
      </c>
      <c r="F146" s="3">
        <f t="shared" si="10"/>
        <v>2612238412</v>
      </c>
      <c r="G146" s="3">
        <f t="shared" si="11"/>
        <v>1228523031</v>
      </c>
      <c r="K146" s="3">
        <f t="shared" si="12"/>
        <v>538412</v>
      </c>
      <c r="L146" s="5">
        <f t="shared" si="13"/>
        <v>3023031</v>
      </c>
      <c r="M146" s="3">
        <f t="shared" si="14"/>
        <v>26716</v>
      </c>
    </row>
    <row r="147" spans="1:13" x14ac:dyDescent="0.2">
      <c r="A147" s="3">
        <v>146</v>
      </c>
      <c r="B147" s="4">
        <v>2612238.1669999999</v>
      </c>
      <c r="C147" s="4">
        <v>1228518.037</v>
      </c>
      <c r="D147" s="4">
        <v>0</v>
      </c>
      <c r="F147" s="3">
        <f t="shared" si="10"/>
        <v>2612238167</v>
      </c>
      <c r="G147" s="3">
        <f t="shared" si="11"/>
        <v>1228518037</v>
      </c>
      <c r="K147" s="3">
        <f t="shared" si="12"/>
        <v>538167</v>
      </c>
      <c r="L147" s="5">
        <f t="shared" si="13"/>
        <v>3018037</v>
      </c>
      <c r="M147" s="3">
        <f t="shared" si="14"/>
        <v>26723</v>
      </c>
    </row>
    <row r="148" spans="1:13" x14ac:dyDescent="0.2">
      <c r="A148" s="3">
        <v>147</v>
      </c>
      <c r="B148" s="4">
        <v>2612237.929</v>
      </c>
      <c r="C148" s="4">
        <v>1228513.0430000001</v>
      </c>
      <c r="D148" s="4">
        <v>0</v>
      </c>
      <c r="F148" s="3">
        <f t="shared" si="10"/>
        <v>2612237929</v>
      </c>
      <c r="G148" s="3">
        <f t="shared" si="11"/>
        <v>1228513043</v>
      </c>
      <c r="K148" s="3">
        <f t="shared" si="12"/>
        <v>537929</v>
      </c>
      <c r="L148" s="5">
        <f t="shared" si="13"/>
        <v>3013043</v>
      </c>
      <c r="M148" s="3">
        <f t="shared" si="14"/>
        <v>26731</v>
      </c>
    </row>
    <row r="149" spans="1:13" x14ac:dyDescent="0.2">
      <c r="A149" s="3">
        <v>148</v>
      </c>
      <c r="B149" s="4">
        <v>2612237.6970000002</v>
      </c>
      <c r="C149" s="4">
        <v>1228508.0490000001</v>
      </c>
      <c r="D149" s="4">
        <v>0</v>
      </c>
      <c r="F149" s="3">
        <f t="shared" si="10"/>
        <v>2612237697</v>
      </c>
      <c r="G149" s="3">
        <f t="shared" si="11"/>
        <v>1228508049</v>
      </c>
      <c r="K149" s="3">
        <f t="shared" si="12"/>
        <v>537697</v>
      </c>
      <c r="L149" s="5">
        <f t="shared" si="13"/>
        <v>3008049</v>
      </c>
      <c r="M149" s="3">
        <f t="shared" si="14"/>
        <v>26737</v>
      </c>
    </row>
    <row r="150" spans="1:13" x14ac:dyDescent="0.2">
      <c r="A150" s="3">
        <v>149</v>
      </c>
      <c r="B150" s="4">
        <v>2612237.4709999999</v>
      </c>
      <c r="C150" s="4">
        <v>1228503.054</v>
      </c>
      <c r="D150" s="4">
        <v>0</v>
      </c>
      <c r="F150" s="3">
        <f t="shared" si="10"/>
        <v>2612237471</v>
      </c>
      <c r="G150" s="3">
        <f t="shared" si="11"/>
        <v>1228503054</v>
      </c>
      <c r="K150" s="3">
        <f t="shared" si="12"/>
        <v>537471</v>
      </c>
      <c r="L150" s="5">
        <f t="shared" si="13"/>
        <v>3003054</v>
      </c>
      <c r="M150" s="3">
        <f t="shared" si="14"/>
        <v>26744</v>
      </c>
    </row>
    <row r="151" spans="1:13" x14ac:dyDescent="0.2">
      <c r="A151" s="3">
        <v>150</v>
      </c>
      <c r="B151" s="4">
        <v>2612237.2510000002</v>
      </c>
      <c r="C151" s="4">
        <v>1228498.058</v>
      </c>
      <c r="D151" s="4">
        <v>0</v>
      </c>
      <c r="F151" s="3">
        <f t="shared" si="10"/>
        <v>2612237251</v>
      </c>
      <c r="G151" s="3">
        <f t="shared" si="11"/>
        <v>1228498058</v>
      </c>
      <c r="K151" s="3">
        <f t="shared" si="12"/>
        <v>537251</v>
      </c>
      <c r="L151" s="5">
        <f t="shared" si="13"/>
        <v>2998058</v>
      </c>
      <c r="M151" s="3">
        <f t="shared" si="14"/>
        <v>26752</v>
      </c>
    </row>
    <row r="152" spans="1:13" x14ac:dyDescent="0.2">
      <c r="A152" s="3">
        <v>151</v>
      </c>
      <c r="B152" s="4">
        <v>2612237.0380000002</v>
      </c>
      <c r="C152" s="4">
        <v>1228493.0630000001</v>
      </c>
      <c r="D152" s="4">
        <v>0</v>
      </c>
      <c r="F152" s="3">
        <f t="shared" si="10"/>
        <v>2612237038</v>
      </c>
      <c r="G152" s="3">
        <f t="shared" si="11"/>
        <v>1228493063</v>
      </c>
      <c r="K152" s="3">
        <f t="shared" si="12"/>
        <v>537038</v>
      </c>
      <c r="L152" s="5">
        <f t="shared" si="13"/>
        <v>2993063</v>
      </c>
      <c r="M152" s="3">
        <f t="shared" si="14"/>
        <v>26759</v>
      </c>
    </row>
    <row r="153" spans="1:13" x14ac:dyDescent="0.2">
      <c r="A153" s="3">
        <v>152</v>
      </c>
      <c r="B153" s="4">
        <v>2612236.83</v>
      </c>
      <c r="C153" s="4">
        <v>1228488.067</v>
      </c>
      <c r="D153" s="4">
        <v>0</v>
      </c>
      <c r="F153" s="3">
        <f t="shared" si="10"/>
        <v>2612236830</v>
      </c>
      <c r="G153" s="3">
        <f t="shared" si="11"/>
        <v>1228488067</v>
      </c>
      <c r="K153" s="3">
        <f t="shared" si="12"/>
        <v>536830</v>
      </c>
      <c r="L153" s="5">
        <f t="shared" si="13"/>
        <v>2988067</v>
      </c>
      <c r="M153" s="3">
        <f t="shared" si="14"/>
        <v>26765</v>
      </c>
    </row>
    <row r="154" spans="1:13" x14ac:dyDescent="0.2">
      <c r="A154" s="3">
        <v>153</v>
      </c>
      <c r="B154" s="4">
        <v>2612236.628</v>
      </c>
      <c r="C154" s="4">
        <v>1228483.071</v>
      </c>
      <c r="D154" s="4">
        <v>0</v>
      </c>
      <c r="F154" s="3">
        <f t="shared" si="10"/>
        <v>2612236628</v>
      </c>
      <c r="G154" s="3">
        <f t="shared" si="11"/>
        <v>1228483071</v>
      </c>
      <c r="K154" s="3">
        <f t="shared" si="12"/>
        <v>536628</v>
      </c>
      <c r="L154" s="5">
        <f t="shared" si="13"/>
        <v>2983071</v>
      </c>
      <c r="M154" s="3">
        <f t="shared" si="14"/>
        <v>26772</v>
      </c>
    </row>
    <row r="155" spans="1:13" x14ac:dyDescent="0.2">
      <c r="A155" s="3">
        <v>154</v>
      </c>
      <c r="B155" s="4">
        <v>2612236.432</v>
      </c>
      <c r="C155" s="4">
        <v>1228478.075</v>
      </c>
      <c r="D155" s="4">
        <v>0</v>
      </c>
      <c r="F155" s="3">
        <f t="shared" si="10"/>
        <v>2612236432</v>
      </c>
      <c r="G155" s="3">
        <f t="shared" si="11"/>
        <v>1228478075</v>
      </c>
      <c r="K155" s="3">
        <f t="shared" si="12"/>
        <v>536432</v>
      </c>
      <c r="L155" s="5">
        <f t="shared" si="13"/>
        <v>2978075</v>
      </c>
      <c r="M155" s="3">
        <f t="shared" si="14"/>
        <v>26779</v>
      </c>
    </row>
    <row r="156" spans="1:13" x14ac:dyDescent="0.2">
      <c r="A156" s="3">
        <v>155</v>
      </c>
      <c r="B156" s="4">
        <v>2612236.2429999998</v>
      </c>
      <c r="C156" s="4">
        <v>1228473.0789999999</v>
      </c>
      <c r="D156" s="4">
        <v>0</v>
      </c>
      <c r="F156" s="3">
        <f t="shared" si="10"/>
        <v>2612236243</v>
      </c>
      <c r="G156" s="3">
        <f t="shared" si="11"/>
        <v>1228473079</v>
      </c>
      <c r="K156" s="3">
        <f t="shared" si="12"/>
        <v>536243</v>
      </c>
      <c r="L156" s="5">
        <f t="shared" si="13"/>
        <v>2973079</v>
      </c>
      <c r="M156" s="3">
        <f t="shared" si="14"/>
        <v>26786</v>
      </c>
    </row>
    <row r="157" spans="1:13" x14ac:dyDescent="0.2">
      <c r="A157" s="3">
        <v>156</v>
      </c>
      <c r="B157" s="4">
        <v>2612236.0580000002</v>
      </c>
      <c r="C157" s="4">
        <v>1228468.0819999999</v>
      </c>
      <c r="D157" s="4">
        <v>0</v>
      </c>
      <c r="F157" s="3">
        <f t="shared" si="10"/>
        <v>2612236058</v>
      </c>
      <c r="G157" s="3">
        <f t="shared" si="11"/>
        <v>1228468082</v>
      </c>
      <c r="K157" s="3">
        <f t="shared" si="12"/>
        <v>536058</v>
      </c>
      <c r="L157" s="5">
        <f t="shared" si="13"/>
        <v>2968082</v>
      </c>
      <c r="M157" s="3">
        <f t="shared" si="14"/>
        <v>26792</v>
      </c>
    </row>
    <row r="158" spans="1:13" x14ac:dyDescent="0.2">
      <c r="A158" s="3">
        <v>157</v>
      </c>
      <c r="B158" s="4">
        <v>2612235.88</v>
      </c>
      <c r="C158" s="4">
        <v>1228463.085</v>
      </c>
      <c r="D158" s="4">
        <v>0</v>
      </c>
      <c r="F158" s="3">
        <f t="shared" si="10"/>
        <v>2612235880</v>
      </c>
      <c r="G158" s="3">
        <f t="shared" si="11"/>
        <v>1228463085</v>
      </c>
      <c r="K158" s="3">
        <f t="shared" si="12"/>
        <v>535880</v>
      </c>
      <c r="L158" s="5">
        <f t="shared" si="13"/>
        <v>2963085</v>
      </c>
      <c r="M158" s="3">
        <f t="shared" si="14"/>
        <v>26799</v>
      </c>
    </row>
    <row r="159" spans="1:13" x14ac:dyDescent="0.2">
      <c r="A159" s="3">
        <v>158</v>
      </c>
      <c r="B159" s="4">
        <v>2612235.7069999999</v>
      </c>
      <c r="C159" s="4">
        <v>1228458.088</v>
      </c>
      <c r="D159" s="4">
        <v>0</v>
      </c>
      <c r="F159" s="3">
        <f t="shared" si="10"/>
        <v>2612235707</v>
      </c>
      <c r="G159" s="3">
        <f t="shared" si="11"/>
        <v>1228458088</v>
      </c>
      <c r="K159" s="3">
        <f t="shared" si="12"/>
        <v>535707</v>
      </c>
      <c r="L159" s="5">
        <f t="shared" si="13"/>
        <v>2958088</v>
      </c>
      <c r="M159" s="3">
        <f t="shared" si="14"/>
        <v>26805</v>
      </c>
    </row>
    <row r="160" spans="1:13" x14ac:dyDescent="0.2">
      <c r="A160" s="3">
        <v>159</v>
      </c>
      <c r="B160" s="4">
        <v>2612235.54</v>
      </c>
      <c r="C160" s="4">
        <v>1228453.091</v>
      </c>
      <c r="D160" s="4">
        <v>0</v>
      </c>
      <c r="F160" s="3">
        <f t="shared" si="10"/>
        <v>2612235540</v>
      </c>
      <c r="G160" s="3">
        <f t="shared" si="11"/>
        <v>1228453091</v>
      </c>
      <c r="K160" s="3">
        <f t="shared" si="12"/>
        <v>535540</v>
      </c>
      <c r="L160" s="5">
        <f t="shared" si="13"/>
        <v>2953091</v>
      </c>
      <c r="M160" s="3">
        <f t="shared" si="14"/>
        <v>26812</v>
      </c>
    </row>
    <row r="161" spans="1:13" x14ac:dyDescent="0.2">
      <c r="A161" s="3">
        <v>160</v>
      </c>
      <c r="B161" s="4">
        <v>2612235.3790000002</v>
      </c>
      <c r="C161" s="4">
        <v>1228448.094</v>
      </c>
      <c r="D161" s="4">
        <v>0</v>
      </c>
      <c r="F161" s="3">
        <f t="shared" si="10"/>
        <v>2612235379</v>
      </c>
      <c r="G161" s="3">
        <f t="shared" si="11"/>
        <v>1228448094</v>
      </c>
      <c r="K161" s="3">
        <f t="shared" si="12"/>
        <v>535379</v>
      </c>
      <c r="L161" s="5">
        <f t="shared" si="13"/>
        <v>2948094</v>
      </c>
      <c r="M161" s="3">
        <f t="shared" si="14"/>
        <v>26818</v>
      </c>
    </row>
    <row r="162" spans="1:13" x14ac:dyDescent="0.2">
      <c r="A162" s="3">
        <v>161</v>
      </c>
      <c r="B162" s="4">
        <v>2612235.2230000002</v>
      </c>
      <c r="C162" s="4">
        <v>1228443.0959999999</v>
      </c>
      <c r="D162" s="4">
        <v>0</v>
      </c>
      <c r="F162" s="3">
        <f t="shared" si="10"/>
        <v>2612235223</v>
      </c>
      <c r="G162" s="3">
        <f t="shared" si="11"/>
        <v>1228443096</v>
      </c>
      <c r="K162" s="3">
        <f t="shared" si="12"/>
        <v>535223</v>
      </c>
      <c r="L162" s="5">
        <f t="shared" si="13"/>
        <v>2943096</v>
      </c>
      <c r="M162" s="3">
        <f t="shared" si="14"/>
        <v>26825</v>
      </c>
    </row>
    <row r="163" spans="1:13" x14ac:dyDescent="0.2">
      <c r="A163" s="3">
        <v>162</v>
      </c>
      <c r="B163" s="4">
        <v>2612235.0729999999</v>
      </c>
      <c r="C163" s="4">
        <v>1228438.0989999999</v>
      </c>
      <c r="D163" s="4">
        <v>0</v>
      </c>
      <c r="F163" s="3">
        <f t="shared" si="10"/>
        <v>2612235073</v>
      </c>
      <c r="G163" s="3">
        <f t="shared" si="11"/>
        <v>1228438099</v>
      </c>
      <c r="K163" s="3">
        <f t="shared" si="12"/>
        <v>535073</v>
      </c>
      <c r="L163" s="5">
        <f t="shared" si="13"/>
        <v>2938099</v>
      </c>
      <c r="M163" s="3">
        <f t="shared" si="14"/>
        <v>26831</v>
      </c>
    </row>
    <row r="164" spans="1:13" x14ac:dyDescent="0.2">
      <c r="A164" s="3">
        <v>163</v>
      </c>
      <c r="B164" s="4">
        <v>2612234.9279999998</v>
      </c>
      <c r="C164" s="4">
        <v>1228433.101</v>
      </c>
      <c r="D164" s="4">
        <v>0</v>
      </c>
      <c r="F164" s="3">
        <f t="shared" si="10"/>
        <v>2612234928</v>
      </c>
      <c r="G164" s="3">
        <f t="shared" si="11"/>
        <v>1228433101</v>
      </c>
      <c r="K164" s="3">
        <f t="shared" si="12"/>
        <v>534928</v>
      </c>
      <c r="L164" s="5">
        <f t="shared" si="13"/>
        <v>2933101</v>
      </c>
      <c r="M164" s="3">
        <f t="shared" si="14"/>
        <v>26837</v>
      </c>
    </row>
    <row r="165" spans="1:13" x14ac:dyDescent="0.2">
      <c r="A165" s="3">
        <v>164</v>
      </c>
      <c r="B165" s="4">
        <v>2612234.7889999999</v>
      </c>
      <c r="C165" s="4">
        <v>1228428.1029999999</v>
      </c>
      <c r="D165" s="4">
        <v>0</v>
      </c>
      <c r="F165" s="3">
        <f t="shared" si="10"/>
        <v>2612234789</v>
      </c>
      <c r="G165" s="3">
        <f t="shared" si="11"/>
        <v>1228428103</v>
      </c>
      <c r="K165" s="3">
        <f t="shared" si="12"/>
        <v>534789</v>
      </c>
      <c r="L165" s="5">
        <f t="shared" si="13"/>
        <v>2928103</v>
      </c>
      <c r="M165" s="3">
        <f t="shared" si="14"/>
        <v>26843</v>
      </c>
    </row>
    <row r="166" spans="1:13" x14ac:dyDescent="0.2">
      <c r="A166" s="3">
        <v>165</v>
      </c>
      <c r="B166" s="4">
        <v>2612234.6540000001</v>
      </c>
      <c r="C166" s="4">
        <v>1228423.1040000001</v>
      </c>
      <c r="D166" s="4">
        <v>0</v>
      </c>
      <c r="F166" s="3">
        <f t="shared" si="10"/>
        <v>2612234654</v>
      </c>
      <c r="G166" s="3">
        <f t="shared" si="11"/>
        <v>1228423104</v>
      </c>
      <c r="K166" s="3">
        <f t="shared" si="12"/>
        <v>534654</v>
      </c>
      <c r="L166" s="5">
        <f t="shared" si="13"/>
        <v>2923104</v>
      </c>
      <c r="M166" s="3">
        <f t="shared" si="14"/>
        <v>26849</v>
      </c>
    </row>
    <row r="167" spans="1:13" x14ac:dyDescent="0.2">
      <c r="A167" s="3">
        <v>166</v>
      </c>
      <c r="B167" s="4">
        <v>2612234.5260000001</v>
      </c>
      <c r="C167" s="4">
        <v>1228418.1059999999</v>
      </c>
      <c r="D167" s="4">
        <v>0</v>
      </c>
      <c r="F167" s="3">
        <f t="shared" si="10"/>
        <v>2612234526</v>
      </c>
      <c r="G167" s="3">
        <f t="shared" si="11"/>
        <v>1228418106</v>
      </c>
      <c r="K167" s="3">
        <f t="shared" si="12"/>
        <v>534526</v>
      </c>
      <c r="L167" s="5">
        <f t="shared" si="13"/>
        <v>2918106</v>
      </c>
      <c r="M167" s="3">
        <f t="shared" si="14"/>
        <v>26856</v>
      </c>
    </row>
    <row r="168" spans="1:13" x14ac:dyDescent="0.2">
      <c r="A168" s="3">
        <v>167</v>
      </c>
      <c r="B168" s="4">
        <v>2612234.4019999998</v>
      </c>
      <c r="C168" s="4">
        <v>1228413.108</v>
      </c>
      <c r="D168" s="4">
        <v>0</v>
      </c>
      <c r="F168" s="3">
        <f t="shared" si="10"/>
        <v>2612234402</v>
      </c>
      <c r="G168" s="3">
        <f t="shared" si="11"/>
        <v>1228413108</v>
      </c>
      <c r="K168" s="3">
        <f t="shared" si="12"/>
        <v>534402</v>
      </c>
      <c r="L168" s="5">
        <f t="shared" si="13"/>
        <v>2913108</v>
      </c>
      <c r="M168" s="3">
        <f t="shared" si="14"/>
        <v>26861</v>
      </c>
    </row>
    <row r="169" spans="1:13" x14ac:dyDescent="0.2">
      <c r="A169" s="3">
        <v>168</v>
      </c>
      <c r="B169" s="4">
        <v>2612234.284</v>
      </c>
      <c r="C169" s="4">
        <v>1228408.1089999999</v>
      </c>
      <c r="D169" s="4">
        <v>0</v>
      </c>
      <c r="F169" s="3">
        <f t="shared" si="10"/>
        <v>2612234284</v>
      </c>
      <c r="G169" s="3">
        <f t="shared" si="11"/>
        <v>1228408109</v>
      </c>
      <c r="K169" s="3">
        <f t="shared" si="12"/>
        <v>534284</v>
      </c>
      <c r="L169" s="5">
        <f t="shared" si="13"/>
        <v>2908109</v>
      </c>
      <c r="M169" s="3">
        <f t="shared" si="14"/>
        <v>26867</v>
      </c>
    </row>
    <row r="170" spans="1:13" x14ac:dyDescent="0.2">
      <c r="A170" s="3">
        <v>169</v>
      </c>
      <c r="B170" s="4">
        <v>2612234.17</v>
      </c>
      <c r="C170" s="4">
        <v>1228403.1100000001</v>
      </c>
      <c r="D170" s="4">
        <v>0</v>
      </c>
      <c r="F170" s="3">
        <f t="shared" si="10"/>
        <v>2612234170</v>
      </c>
      <c r="G170" s="3">
        <f t="shared" si="11"/>
        <v>1228403110</v>
      </c>
      <c r="K170" s="3">
        <f t="shared" si="12"/>
        <v>534170</v>
      </c>
      <c r="L170" s="5">
        <f t="shared" si="13"/>
        <v>2903110</v>
      </c>
      <c r="M170" s="3">
        <f t="shared" si="14"/>
        <v>26873</v>
      </c>
    </row>
    <row r="171" spans="1:13" x14ac:dyDescent="0.2">
      <c r="A171" s="3">
        <v>170</v>
      </c>
      <c r="B171" s="4">
        <v>2612234.0619999999</v>
      </c>
      <c r="C171" s="4">
        <v>1228398.111</v>
      </c>
      <c r="D171" s="4">
        <v>0</v>
      </c>
      <c r="F171" s="3">
        <f t="shared" si="10"/>
        <v>2612234062</v>
      </c>
      <c r="G171" s="3">
        <f t="shared" si="11"/>
        <v>1228398111</v>
      </c>
      <c r="K171" s="3">
        <f t="shared" si="12"/>
        <v>534062</v>
      </c>
      <c r="L171" s="5">
        <f t="shared" si="13"/>
        <v>2898111</v>
      </c>
      <c r="M171" s="3">
        <f t="shared" si="14"/>
        <v>26879</v>
      </c>
    </row>
    <row r="172" spans="1:13" x14ac:dyDescent="0.2">
      <c r="A172" s="3">
        <v>171</v>
      </c>
      <c r="B172" s="4">
        <v>2612233.9589999998</v>
      </c>
      <c r="C172" s="4">
        <v>1228393.112</v>
      </c>
      <c r="D172" s="4">
        <v>0</v>
      </c>
      <c r="F172" s="3">
        <f t="shared" si="10"/>
        <v>2612233959</v>
      </c>
      <c r="G172" s="3">
        <f t="shared" si="11"/>
        <v>1228393112</v>
      </c>
      <c r="K172" s="3">
        <f t="shared" si="12"/>
        <v>533959</v>
      </c>
      <c r="L172" s="5">
        <f t="shared" si="13"/>
        <v>2893112</v>
      </c>
      <c r="M172" s="3">
        <f t="shared" si="14"/>
        <v>26885</v>
      </c>
    </row>
    <row r="173" spans="1:13" x14ac:dyDescent="0.2">
      <c r="A173" s="3">
        <v>172</v>
      </c>
      <c r="B173" s="4">
        <v>2612233.861</v>
      </c>
      <c r="C173" s="4">
        <v>1228388.1129999999</v>
      </c>
      <c r="D173" s="4">
        <v>0</v>
      </c>
      <c r="F173" s="3">
        <f t="shared" si="10"/>
        <v>2612233861</v>
      </c>
      <c r="G173" s="3">
        <f t="shared" si="11"/>
        <v>1228388113</v>
      </c>
      <c r="K173" s="3">
        <f t="shared" si="12"/>
        <v>533861</v>
      </c>
      <c r="L173" s="5">
        <f t="shared" si="13"/>
        <v>2888113</v>
      </c>
      <c r="M173" s="3">
        <f t="shared" si="14"/>
        <v>26891</v>
      </c>
    </row>
    <row r="174" spans="1:13" x14ac:dyDescent="0.2">
      <c r="A174" s="3">
        <v>173</v>
      </c>
      <c r="B174" s="4">
        <v>2612233.7680000002</v>
      </c>
      <c r="C174" s="4">
        <v>1228383.1140000001</v>
      </c>
      <c r="D174" s="4">
        <v>0</v>
      </c>
      <c r="F174" s="3">
        <f t="shared" si="10"/>
        <v>2612233768</v>
      </c>
      <c r="G174" s="3">
        <f t="shared" si="11"/>
        <v>1228383114</v>
      </c>
      <c r="K174" s="3">
        <f t="shared" si="12"/>
        <v>533768</v>
      </c>
      <c r="L174" s="5">
        <f t="shared" si="13"/>
        <v>2883114</v>
      </c>
      <c r="M174" s="3">
        <f t="shared" si="14"/>
        <v>26896</v>
      </c>
    </row>
    <row r="175" spans="1:13" x14ac:dyDescent="0.2">
      <c r="A175" s="3">
        <v>174</v>
      </c>
      <c r="B175" s="4">
        <v>2612233.6800000002</v>
      </c>
      <c r="C175" s="4">
        <v>1228378.115</v>
      </c>
      <c r="D175" s="4">
        <v>0</v>
      </c>
      <c r="F175" s="3">
        <f t="shared" si="10"/>
        <v>2612233680</v>
      </c>
      <c r="G175" s="3">
        <f t="shared" si="11"/>
        <v>1228378115</v>
      </c>
      <c r="K175" s="3">
        <f t="shared" si="12"/>
        <v>533680</v>
      </c>
      <c r="L175" s="5">
        <f t="shared" si="13"/>
        <v>2878115</v>
      </c>
      <c r="M175" s="3">
        <f t="shared" si="14"/>
        <v>26901</v>
      </c>
    </row>
    <row r="176" spans="1:13" x14ac:dyDescent="0.2">
      <c r="A176" s="3">
        <v>175</v>
      </c>
      <c r="B176" s="4">
        <v>2612233.5959999999</v>
      </c>
      <c r="C176" s="4">
        <v>1228373.1159999999</v>
      </c>
      <c r="D176" s="4">
        <v>0</v>
      </c>
      <c r="F176" s="3">
        <f t="shared" si="10"/>
        <v>2612233596</v>
      </c>
      <c r="G176" s="3">
        <f t="shared" si="11"/>
        <v>1228373116</v>
      </c>
      <c r="K176" s="3">
        <f t="shared" si="12"/>
        <v>533596</v>
      </c>
      <c r="L176" s="5">
        <f t="shared" si="13"/>
        <v>2873116</v>
      </c>
      <c r="M176" s="3">
        <f t="shared" si="14"/>
        <v>26907</v>
      </c>
    </row>
    <row r="177" spans="1:13" x14ac:dyDescent="0.2">
      <c r="A177" s="3">
        <v>176</v>
      </c>
      <c r="B177" s="4">
        <v>2612233.517</v>
      </c>
      <c r="C177" s="4">
        <v>1228368.1159999999</v>
      </c>
      <c r="D177" s="4">
        <v>0</v>
      </c>
      <c r="F177" s="3">
        <f t="shared" si="10"/>
        <v>2612233517</v>
      </c>
      <c r="G177" s="3">
        <f t="shared" si="11"/>
        <v>1228368116</v>
      </c>
      <c r="K177" s="3">
        <f t="shared" si="12"/>
        <v>533517</v>
      </c>
      <c r="L177" s="5">
        <f t="shared" si="13"/>
        <v>2868116</v>
      </c>
      <c r="M177" s="3">
        <f t="shared" si="14"/>
        <v>26912</v>
      </c>
    </row>
    <row r="178" spans="1:13" x14ac:dyDescent="0.2">
      <c r="A178" s="3">
        <v>177</v>
      </c>
      <c r="B178" s="4">
        <v>2612233.443</v>
      </c>
      <c r="C178" s="4">
        <v>1228363.1170000001</v>
      </c>
      <c r="D178" s="4">
        <v>0</v>
      </c>
      <c r="F178" s="3">
        <f t="shared" si="10"/>
        <v>2612233443</v>
      </c>
      <c r="G178" s="3">
        <f t="shared" si="11"/>
        <v>1228363117</v>
      </c>
      <c r="K178" s="3">
        <f t="shared" si="12"/>
        <v>533443</v>
      </c>
      <c r="L178" s="5">
        <f t="shared" si="13"/>
        <v>2863117</v>
      </c>
      <c r="M178" s="3">
        <f t="shared" si="14"/>
        <v>26918</v>
      </c>
    </row>
    <row r="179" spans="1:13" x14ac:dyDescent="0.2">
      <c r="A179" s="3">
        <v>178</v>
      </c>
      <c r="B179" s="4">
        <v>2612233.3739999998</v>
      </c>
      <c r="C179" s="4">
        <v>1228358.1170000001</v>
      </c>
      <c r="D179" s="4">
        <v>0</v>
      </c>
      <c r="F179" s="3">
        <f t="shared" si="10"/>
        <v>2612233374</v>
      </c>
      <c r="G179" s="3">
        <f t="shared" si="11"/>
        <v>1228358117</v>
      </c>
      <c r="K179" s="3">
        <f t="shared" si="12"/>
        <v>533374</v>
      </c>
      <c r="L179" s="5">
        <f t="shared" si="13"/>
        <v>2858117</v>
      </c>
      <c r="M179" s="3">
        <f t="shared" si="14"/>
        <v>26924</v>
      </c>
    </row>
    <row r="180" spans="1:13" x14ac:dyDescent="0.2">
      <c r="A180" s="3">
        <v>179</v>
      </c>
      <c r="B180" s="4">
        <v>2612233.31</v>
      </c>
      <c r="C180" s="4">
        <v>1228353.118</v>
      </c>
      <c r="D180" s="4">
        <v>0</v>
      </c>
      <c r="F180" s="3">
        <f t="shared" si="10"/>
        <v>2612233310</v>
      </c>
      <c r="G180" s="3">
        <f t="shared" si="11"/>
        <v>1228353118</v>
      </c>
      <c r="K180" s="3">
        <f t="shared" si="12"/>
        <v>533310</v>
      </c>
      <c r="L180" s="5">
        <f t="shared" si="13"/>
        <v>2853118</v>
      </c>
      <c r="M180" s="3">
        <f t="shared" si="14"/>
        <v>26928</v>
      </c>
    </row>
    <row r="181" spans="1:13" x14ac:dyDescent="0.2">
      <c r="A181" s="3">
        <v>180</v>
      </c>
      <c r="B181" s="4">
        <v>2612233.2489999998</v>
      </c>
      <c r="C181" s="4">
        <v>1228348.118</v>
      </c>
      <c r="D181" s="4">
        <v>0</v>
      </c>
      <c r="F181" s="3">
        <f t="shared" si="10"/>
        <v>2612233249</v>
      </c>
      <c r="G181" s="3">
        <f t="shared" si="11"/>
        <v>1228348118</v>
      </c>
      <c r="K181" s="3">
        <f t="shared" si="12"/>
        <v>533249</v>
      </c>
      <c r="L181" s="5">
        <f t="shared" si="13"/>
        <v>2848118</v>
      </c>
      <c r="M181" s="3">
        <f t="shared" si="14"/>
        <v>26934</v>
      </c>
    </row>
    <row r="182" spans="1:13" x14ac:dyDescent="0.2">
      <c r="A182" s="3">
        <v>181</v>
      </c>
      <c r="B182" s="4">
        <v>2612233.1940000001</v>
      </c>
      <c r="C182" s="4">
        <v>1228343.1189999999</v>
      </c>
      <c r="D182" s="4">
        <v>0</v>
      </c>
      <c r="F182" s="3">
        <f t="shared" si="10"/>
        <v>2612233194</v>
      </c>
      <c r="G182" s="3">
        <f t="shared" si="11"/>
        <v>1228343119</v>
      </c>
      <c r="K182" s="3">
        <f t="shared" si="12"/>
        <v>533194</v>
      </c>
      <c r="L182" s="5">
        <f t="shared" si="13"/>
        <v>2843119</v>
      </c>
      <c r="M182" s="3">
        <f t="shared" si="14"/>
        <v>26939</v>
      </c>
    </row>
    <row r="183" spans="1:13" x14ac:dyDescent="0.2">
      <c r="A183" s="3">
        <v>182</v>
      </c>
      <c r="B183" s="4">
        <v>2612233.1430000002</v>
      </c>
      <c r="C183" s="4">
        <v>1228338.1189999999</v>
      </c>
      <c r="D183" s="4">
        <v>0</v>
      </c>
      <c r="F183" s="3">
        <f t="shared" si="10"/>
        <v>2612233143</v>
      </c>
      <c r="G183" s="3">
        <f t="shared" si="11"/>
        <v>1228338119</v>
      </c>
      <c r="K183" s="3">
        <f t="shared" si="12"/>
        <v>533143</v>
      </c>
      <c r="L183" s="5">
        <f t="shared" si="13"/>
        <v>2838119</v>
      </c>
      <c r="M183" s="3">
        <f t="shared" si="14"/>
        <v>26944</v>
      </c>
    </row>
    <row r="184" spans="1:13" x14ac:dyDescent="0.2">
      <c r="A184" s="3">
        <v>183</v>
      </c>
      <c r="B184" s="4">
        <v>2612233.0959999999</v>
      </c>
      <c r="C184" s="4">
        <v>1228333.1189999999</v>
      </c>
      <c r="D184" s="4">
        <v>0</v>
      </c>
      <c r="F184" s="3">
        <f t="shared" si="10"/>
        <v>2612233096</v>
      </c>
      <c r="G184" s="3">
        <f t="shared" si="11"/>
        <v>1228333119</v>
      </c>
      <c r="K184" s="3">
        <f t="shared" si="12"/>
        <v>533096</v>
      </c>
      <c r="L184" s="5">
        <f t="shared" si="13"/>
        <v>2833119</v>
      </c>
      <c r="M184" s="3">
        <f t="shared" si="14"/>
        <v>26949</v>
      </c>
    </row>
    <row r="185" spans="1:13" x14ac:dyDescent="0.2">
      <c r="A185" s="3">
        <v>184</v>
      </c>
      <c r="B185" s="4">
        <v>2612233.054</v>
      </c>
      <c r="C185" s="4">
        <v>1228328.1189999999</v>
      </c>
      <c r="D185" s="4">
        <v>0</v>
      </c>
      <c r="F185" s="3">
        <f t="shared" si="10"/>
        <v>2612233054</v>
      </c>
      <c r="G185" s="3">
        <f t="shared" si="11"/>
        <v>1228328119</v>
      </c>
      <c r="K185" s="3">
        <f t="shared" si="12"/>
        <v>533054</v>
      </c>
      <c r="L185" s="5">
        <f t="shared" si="13"/>
        <v>2828119</v>
      </c>
      <c r="M185" s="3">
        <f t="shared" si="14"/>
        <v>26954</v>
      </c>
    </row>
    <row r="186" spans="1:13" x14ac:dyDescent="0.2">
      <c r="A186" s="3">
        <v>185</v>
      </c>
      <c r="B186" s="4">
        <v>2612233.0159999998</v>
      </c>
      <c r="C186" s="4">
        <v>1228323.1189999999</v>
      </c>
      <c r="D186" s="4">
        <v>0</v>
      </c>
      <c r="F186" s="3">
        <f t="shared" si="10"/>
        <v>2612233016</v>
      </c>
      <c r="G186" s="3">
        <f t="shared" si="11"/>
        <v>1228323119</v>
      </c>
      <c r="K186" s="3">
        <f t="shared" si="12"/>
        <v>533016</v>
      </c>
      <c r="L186" s="5">
        <f t="shared" si="13"/>
        <v>2823119</v>
      </c>
      <c r="M186" s="3">
        <f t="shared" si="14"/>
        <v>26959</v>
      </c>
    </row>
    <row r="187" spans="1:13" x14ac:dyDescent="0.2">
      <c r="A187" s="3">
        <v>186</v>
      </c>
      <c r="B187" s="4">
        <v>2612232.9819999998</v>
      </c>
      <c r="C187" s="4">
        <v>1228318.1189999999</v>
      </c>
      <c r="D187" s="4">
        <v>0</v>
      </c>
      <c r="F187" s="3">
        <f t="shared" si="10"/>
        <v>2612232982</v>
      </c>
      <c r="G187" s="3">
        <f t="shared" si="11"/>
        <v>1228318119</v>
      </c>
      <c r="K187" s="3">
        <f t="shared" si="12"/>
        <v>532982</v>
      </c>
      <c r="L187" s="5">
        <f t="shared" si="13"/>
        <v>2818119</v>
      </c>
      <c r="M187" s="3">
        <f t="shared" si="14"/>
        <v>26964</v>
      </c>
    </row>
    <row r="188" spans="1:13" x14ac:dyDescent="0.2">
      <c r="A188" s="3">
        <v>187</v>
      </c>
      <c r="B188" s="4">
        <v>2612232.9530000002</v>
      </c>
      <c r="C188" s="4">
        <v>1228313.1200000001</v>
      </c>
      <c r="D188" s="4">
        <v>0</v>
      </c>
      <c r="F188" s="3">
        <f t="shared" si="10"/>
        <v>2612232953</v>
      </c>
      <c r="G188" s="3">
        <f t="shared" si="11"/>
        <v>1228313120</v>
      </c>
      <c r="K188" s="3">
        <f t="shared" si="12"/>
        <v>532953</v>
      </c>
      <c r="L188" s="5">
        <f t="shared" si="13"/>
        <v>2813120</v>
      </c>
      <c r="M188" s="3">
        <f t="shared" si="14"/>
        <v>26968</v>
      </c>
    </row>
    <row r="189" spans="1:13" x14ac:dyDescent="0.2">
      <c r="A189" s="3">
        <v>188</v>
      </c>
      <c r="B189" s="4">
        <v>2612232.9270000001</v>
      </c>
      <c r="C189" s="4">
        <v>1228308.1200000001</v>
      </c>
      <c r="D189" s="4">
        <v>0</v>
      </c>
      <c r="F189" s="3">
        <f t="shared" si="10"/>
        <v>2612232927</v>
      </c>
      <c r="G189" s="3">
        <f t="shared" si="11"/>
        <v>1228308120</v>
      </c>
      <c r="K189" s="3">
        <f t="shared" si="12"/>
        <v>532927</v>
      </c>
      <c r="L189" s="5">
        <f t="shared" si="13"/>
        <v>2808120</v>
      </c>
      <c r="M189" s="3">
        <f t="shared" si="14"/>
        <v>26973</v>
      </c>
    </row>
    <row r="190" spans="1:13" x14ac:dyDescent="0.2">
      <c r="A190" s="3">
        <v>189</v>
      </c>
      <c r="B190" s="4">
        <v>2612232.906</v>
      </c>
      <c r="C190" s="4">
        <v>1228303.1200000001</v>
      </c>
      <c r="D190" s="4">
        <v>0</v>
      </c>
      <c r="F190" s="3">
        <f t="shared" si="10"/>
        <v>2612232906</v>
      </c>
      <c r="G190" s="3">
        <f t="shared" si="11"/>
        <v>1228303120</v>
      </c>
      <c r="K190" s="3">
        <f t="shared" si="12"/>
        <v>532906</v>
      </c>
      <c r="L190" s="5">
        <f t="shared" si="13"/>
        <v>2803120</v>
      </c>
      <c r="M190" s="3">
        <f t="shared" si="14"/>
        <v>26978</v>
      </c>
    </row>
    <row r="191" spans="1:13" x14ac:dyDescent="0.2">
      <c r="A191" s="3">
        <v>190</v>
      </c>
      <c r="B191" s="4">
        <v>2612232.889</v>
      </c>
      <c r="C191" s="4">
        <v>1228298.1200000001</v>
      </c>
      <c r="D191" s="4">
        <v>0</v>
      </c>
      <c r="F191" s="3">
        <f t="shared" si="10"/>
        <v>2612232889</v>
      </c>
      <c r="G191" s="3">
        <f t="shared" si="11"/>
        <v>1228298120</v>
      </c>
      <c r="K191" s="3">
        <f t="shared" si="12"/>
        <v>532889</v>
      </c>
      <c r="L191" s="5">
        <f t="shared" si="13"/>
        <v>2798120</v>
      </c>
      <c r="M191" s="3">
        <f t="shared" si="14"/>
        <v>26982</v>
      </c>
    </row>
    <row r="192" spans="1:13" x14ac:dyDescent="0.2">
      <c r="A192" s="3">
        <v>191</v>
      </c>
      <c r="B192" s="4">
        <v>2612232.875</v>
      </c>
      <c r="C192" s="4">
        <v>1228293.1200000001</v>
      </c>
      <c r="D192" s="4">
        <v>0</v>
      </c>
      <c r="F192" s="3">
        <f t="shared" si="10"/>
        <v>2612232875</v>
      </c>
      <c r="G192" s="3">
        <f t="shared" si="11"/>
        <v>1228293120</v>
      </c>
      <c r="K192" s="3">
        <f t="shared" si="12"/>
        <v>532875</v>
      </c>
      <c r="L192" s="5">
        <f t="shared" si="13"/>
        <v>2793120</v>
      </c>
      <c r="M192" s="3">
        <f t="shared" si="14"/>
        <v>26987</v>
      </c>
    </row>
    <row r="193" spans="1:13" x14ac:dyDescent="0.2">
      <c r="A193" s="3">
        <v>192</v>
      </c>
      <c r="B193" s="4">
        <v>2612232.8659999999</v>
      </c>
      <c r="C193" s="4">
        <v>1228288.1200000001</v>
      </c>
      <c r="D193" s="4">
        <v>0</v>
      </c>
      <c r="F193" s="3">
        <f t="shared" si="10"/>
        <v>2612232866</v>
      </c>
      <c r="G193" s="3">
        <f t="shared" si="11"/>
        <v>1228288120</v>
      </c>
      <c r="K193" s="3">
        <f t="shared" si="12"/>
        <v>532866</v>
      </c>
      <c r="L193" s="5">
        <f t="shared" si="13"/>
        <v>2788120</v>
      </c>
      <c r="M193" s="3">
        <f t="shared" si="14"/>
        <v>26992</v>
      </c>
    </row>
    <row r="194" spans="1:13" x14ac:dyDescent="0.2">
      <c r="A194" s="3">
        <v>193</v>
      </c>
      <c r="B194" s="4">
        <v>2612232.861</v>
      </c>
      <c r="C194" s="4">
        <v>1228283.1200000001</v>
      </c>
      <c r="D194" s="4">
        <v>0</v>
      </c>
      <c r="F194" s="3">
        <f t="shared" si="10"/>
        <v>2612232861</v>
      </c>
      <c r="G194" s="3">
        <f t="shared" si="11"/>
        <v>1228283120</v>
      </c>
      <c r="K194" s="3">
        <f t="shared" si="12"/>
        <v>532861</v>
      </c>
      <c r="L194" s="5">
        <f t="shared" si="13"/>
        <v>2783120</v>
      </c>
      <c r="M194" s="3">
        <f t="shared" si="14"/>
        <v>26996</v>
      </c>
    </row>
    <row r="195" spans="1:13" x14ac:dyDescent="0.2">
      <c r="A195" s="3">
        <v>194</v>
      </c>
      <c r="B195" s="4">
        <v>2612232.8590000002</v>
      </c>
      <c r="C195" s="4">
        <v>1228278.1200000001</v>
      </c>
      <c r="D195" s="4">
        <v>0</v>
      </c>
      <c r="F195" s="3">
        <f t="shared" ref="F195:F258" si="15">B195*1000</f>
        <v>2612232859</v>
      </c>
      <c r="G195" s="3">
        <f t="shared" ref="G195:G258" si="16">C195*1000</f>
        <v>1228278120</v>
      </c>
      <c r="K195" s="3">
        <f t="shared" ref="K195:K258" si="17">F195-$I$2</f>
        <v>532859</v>
      </c>
      <c r="L195" s="5">
        <f t="shared" ref="L195:L258" si="18">G195-$I$4</f>
        <v>2778120</v>
      </c>
      <c r="M195" s="3">
        <f t="shared" si="14"/>
        <v>27001</v>
      </c>
    </row>
    <row r="196" spans="1:13" x14ac:dyDescent="0.2">
      <c r="A196" s="3">
        <v>195</v>
      </c>
      <c r="B196" s="4">
        <v>2612232.8620000002</v>
      </c>
      <c r="C196" s="4">
        <v>1228273.1200000001</v>
      </c>
      <c r="D196" s="4">
        <v>0</v>
      </c>
      <c r="F196" s="3">
        <f t="shared" si="15"/>
        <v>2612232862</v>
      </c>
      <c r="G196" s="3">
        <f t="shared" si="16"/>
        <v>1228273120</v>
      </c>
      <c r="K196" s="3">
        <f t="shared" si="17"/>
        <v>532862</v>
      </c>
      <c r="L196" s="5">
        <f t="shared" si="18"/>
        <v>2773120</v>
      </c>
      <c r="M196" s="3">
        <f t="shared" si="14"/>
        <v>27005</v>
      </c>
    </row>
    <row r="197" spans="1:13" x14ac:dyDescent="0.2">
      <c r="A197" s="3">
        <v>196</v>
      </c>
      <c r="B197" s="4">
        <v>2612232.8679999998</v>
      </c>
      <c r="C197" s="4">
        <v>1228268.1200000001</v>
      </c>
      <c r="D197" s="4">
        <v>0</v>
      </c>
      <c r="F197" s="3">
        <f t="shared" si="15"/>
        <v>2612232868</v>
      </c>
      <c r="G197" s="3">
        <f t="shared" si="16"/>
        <v>1228268120</v>
      </c>
      <c r="K197" s="3">
        <f t="shared" si="17"/>
        <v>532868</v>
      </c>
      <c r="L197" s="5">
        <f t="shared" si="18"/>
        <v>2768120</v>
      </c>
      <c r="M197" s="3">
        <f t="shared" ref="M197:M260" si="19">ROUND(IF(ATAN2(K198-K196,L198-L196)*180/PI()&lt;0,ATAN2(K198-K196,L198-L196)*180/PI()+360,ATAN2(K198-K196,L198-L196)*180/PI())*100,0)</f>
        <v>27009</v>
      </c>
    </row>
    <row r="198" spans="1:13" x14ac:dyDescent="0.2">
      <c r="A198" s="3">
        <v>197</v>
      </c>
      <c r="B198" s="4">
        <v>2612232.8769999999</v>
      </c>
      <c r="C198" s="4">
        <v>1228263.1200000001</v>
      </c>
      <c r="D198" s="4">
        <v>0</v>
      </c>
      <c r="F198" s="3">
        <f t="shared" si="15"/>
        <v>2612232877</v>
      </c>
      <c r="G198" s="3">
        <f t="shared" si="16"/>
        <v>1228263120</v>
      </c>
      <c r="K198" s="3">
        <f t="shared" si="17"/>
        <v>532877</v>
      </c>
      <c r="L198" s="5">
        <f t="shared" si="18"/>
        <v>2763120</v>
      </c>
      <c r="M198" s="3">
        <f t="shared" si="19"/>
        <v>27013</v>
      </c>
    </row>
    <row r="199" spans="1:13" x14ac:dyDescent="0.2">
      <c r="A199" s="3">
        <v>198</v>
      </c>
      <c r="B199" s="4">
        <v>2612232.8909999998</v>
      </c>
      <c r="C199" s="4">
        <v>1228258.1200000001</v>
      </c>
      <c r="D199" s="4">
        <v>0</v>
      </c>
      <c r="F199" s="3">
        <f t="shared" si="15"/>
        <v>2612232891</v>
      </c>
      <c r="G199" s="3">
        <f t="shared" si="16"/>
        <v>1228258120</v>
      </c>
      <c r="K199" s="3">
        <f t="shared" si="17"/>
        <v>532891</v>
      </c>
      <c r="L199" s="5">
        <f t="shared" si="18"/>
        <v>2758120</v>
      </c>
      <c r="M199" s="3">
        <f t="shared" si="19"/>
        <v>27018</v>
      </c>
    </row>
    <row r="200" spans="1:13" x14ac:dyDescent="0.2">
      <c r="A200" s="3">
        <v>199</v>
      </c>
      <c r="B200" s="4">
        <v>2612232.9079999998</v>
      </c>
      <c r="C200" s="4">
        <v>1228253.1200000001</v>
      </c>
      <c r="D200" s="4">
        <v>0</v>
      </c>
      <c r="F200" s="3">
        <f t="shared" si="15"/>
        <v>2612232908</v>
      </c>
      <c r="G200" s="3">
        <f t="shared" si="16"/>
        <v>1228253120</v>
      </c>
      <c r="K200" s="3">
        <f t="shared" si="17"/>
        <v>532908</v>
      </c>
      <c r="L200" s="5">
        <f t="shared" si="18"/>
        <v>2753120</v>
      </c>
      <c r="M200" s="3">
        <f t="shared" si="19"/>
        <v>27021</v>
      </c>
    </row>
    <row r="201" spans="1:13" x14ac:dyDescent="0.2">
      <c r="A201" s="3">
        <v>200</v>
      </c>
      <c r="B201" s="4">
        <v>2612232.9279999998</v>
      </c>
      <c r="C201" s="4">
        <v>1228248.1200000001</v>
      </c>
      <c r="D201" s="4">
        <v>0</v>
      </c>
      <c r="F201" s="3">
        <f t="shared" si="15"/>
        <v>2612232928</v>
      </c>
      <c r="G201" s="3">
        <f t="shared" si="16"/>
        <v>1228248120</v>
      </c>
      <c r="K201" s="3">
        <f t="shared" si="17"/>
        <v>532928</v>
      </c>
      <c r="L201" s="5">
        <f t="shared" si="18"/>
        <v>2748120</v>
      </c>
      <c r="M201" s="3">
        <f t="shared" si="19"/>
        <v>27025</v>
      </c>
    </row>
    <row r="202" spans="1:13" x14ac:dyDescent="0.2">
      <c r="A202" s="3">
        <v>201</v>
      </c>
      <c r="B202" s="4">
        <v>2612232.952</v>
      </c>
      <c r="C202" s="4">
        <v>1228243.1200000001</v>
      </c>
      <c r="D202" s="4">
        <v>0</v>
      </c>
      <c r="F202" s="3">
        <f t="shared" si="15"/>
        <v>2612232952</v>
      </c>
      <c r="G202" s="3">
        <f t="shared" si="16"/>
        <v>1228243120</v>
      </c>
      <c r="K202" s="3">
        <f t="shared" si="17"/>
        <v>532952</v>
      </c>
      <c r="L202" s="5">
        <f t="shared" si="18"/>
        <v>2743120</v>
      </c>
      <c r="M202" s="3">
        <f t="shared" si="19"/>
        <v>27030</v>
      </c>
    </row>
    <row r="203" spans="1:13" x14ac:dyDescent="0.2">
      <c r="A203" s="3">
        <v>202</v>
      </c>
      <c r="B203" s="4">
        <v>2612232.98</v>
      </c>
      <c r="C203" s="4">
        <v>1228238.1200000001</v>
      </c>
      <c r="D203" s="4">
        <v>0</v>
      </c>
      <c r="F203" s="3">
        <f t="shared" si="15"/>
        <v>2612232980</v>
      </c>
      <c r="G203" s="3">
        <f t="shared" si="16"/>
        <v>1228238120</v>
      </c>
      <c r="K203" s="3">
        <f t="shared" si="17"/>
        <v>532980</v>
      </c>
      <c r="L203" s="5">
        <f t="shared" si="18"/>
        <v>2738120</v>
      </c>
      <c r="M203" s="3">
        <f t="shared" si="19"/>
        <v>27033</v>
      </c>
    </row>
    <row r="204" spans="1:13" x14ac:dyDescent="0.2">
      <c r="A204" s="3">
        <v>203</v>
      </c>
      <c r="B204" s="4">
        <v>2612233.0099999998</v>
      </c>
      <c r="C204" s="4">
        <v>1228233.1200000001</v>
      </c>
      <c r="D204" s="4">
        <v>0</v>
      </c>
      <c r="F204" s="3">
        <f t="shared" si="15"/>
        <v>2612233010</v>
      </c>
      <c r="G204" s="3">
        <f t="shared" si="16"/>
        <v>1228233120</v>
      </c>
      <c r="K204" s="3">
        <f t="shared" si="17"/>
        <v>533010</v>
      </c>
      <c r="L204" s="5">
        <f t="shared" si="18"/>
        <v>2733120</v>
      </c>
      <c r="M204" s="3">
        <f t="shared" si="19"/>
        <v>27037</v>
      </c>
    </row>
    <row r="205" spans="1:13" x14ac:dyDescent="0.2">
      <c r="A205" s="3">
        <v>204</v>
      </c>
      <c r="B205" s="4">
        <v>2612233.0449999999</v>
      </c>
      <c r="C205" s="4">
        <v>1228228.1200000001</v>
      </c>
      <c r="D205" s="4">
        <v>0</v>
      </c>
      <c r="F205" s="3">
        <f t="shared" si="15"/>
        <v>2612233045</v>
      </c>
      <c r="G205" s="3">
        <f t="shared" si="16"/>
        <v>1228228120</v>
      </c>
      <c r="K205" s="3">
        <f t="shared" si="17"/>
        <v>533045</v>
      </c>
      <c r="L205" s="5">
        <f t="shared" si="18"/>
        <v>2728120</v>
      </c>
      <c r="M205" s="3">
        <f t="shared" si="19"/>
        <v>27041</v>
      </c>
    </row>
    <row r="206" spans="1:13" x14ac:dyDescent="0.2">
      <c r="A206" s="3">
        <v>205</v>
      </c>
      <c r="B206" s="4">
        <v>2612233.0819999999</v>
      </c>
      <c r="C206" s="4">
        <v>1228223.1200000001</v>
      </c>
      <c r="D206" s="4">
        <v>0</v>
      </c>
      <c r="F206" s="3">
        <f t="shared" si="15"/>
        <v>2612233082</v>
      </c>
      <c r="G206" s="3">
        <f t="shared" si="16"/>
        <v>1228223120</v>
      </c>
      <c r="K206" s="3">
        <f t="shared" si="17"/>
        <v>533082</v>
      </c>
      <c r="L206" s="5">
        <f t="shared" si="18"/>
        <v>2723120</v>
      </c>
      <c r="M206" s="3">
        <f t="shared" si="19"/>
        <v>27045</v>
      </c>
    </row>
    <row r="207" spans="1:13" x14ac:dyDescent="0.2">
      <c r="A207" s="3">
        <v>206</v>
      </c>
      <c r="B207" s="4">
        <v>2612233.1230000001</v>
      </c>
      <c r="C207" s="4">
        <v>1228218.1200000001</v>
      </c>
      <c r="D207" s="4">
        <v>0</v>
      </c>
      <c r="F207" s="3">
        <f t="shared" si="15"/>
        <v>2612233123</v>
      </c>
      <c r="G207" s="3">
        <f t="shared" si="16"/>
        <v>1228218120</v>
      </c>
      <c r="K207" s="3">
        <f t="shared" si="17"/>
        <v>533123</v>
      </c>
      <c r="L207" s="5">
        <f t="shared" si="18"/>
        <v>2718120</v>
      </c>
      <c r="M207" s="3">
        <f t="shared" si="19"/>
        <v>27048</v>
      </c>
    </row>
    <row r="208" spans="1:13" x14ac:dyDescent="0.2">
      <c r="A208" s="3">
        <v>207</v>
      </c>
      <c r="B208" s="4">
        <v>2612233.1660000002</v>
      </c>
      <c r="C208" s="4">
        <v>1228213.121</v>
      </c>
      <c r="D208" s="4">
        <v>0</v>
      </c>
      <c r="F208" s="3">
        <f t="shared" si="15"/>
        <v>2612233166</v>
      </c>
      <c r="G208" s="3">
        <f t="shared" si="16"/>
        <v>1228213121</v>
      </c>
      <c r="K208" s="3">
        <f t="shared" si="17"/>
        <v>533166</v>
      </c>
      <c r="L208" s="5">
        <f t="shared" si="18"/>
        <v>2713121</v>
      </c>
      <c r="M208" s="3">
        <f t="shared" si="19"/>
        <v>27052</v>
      </c>
    </row>
    <row r="209" spans="1:13" x14ac:dyDescent="0.2">
      <c r="A209" s="3">
        <v>208</v>
      </c>
      <c r="B209" s="4">
        <v>2612233.213</v>
      </c>
      <c r="C209" s="4">
        <v>1228208.121</v>
      </c>
      <c r="D209" s="4">
        <v>0</v>
      </c>
      <c r="F209" s="3">
        <f t="shared" si="15"/>
        <v>2612233213</v>
      </c>
      <c r="G209" s="3">
        <f t="shared" si="16"/>
        <v>1228208121</v>
      </c>
      <c r="K209" s="3">
        <f t="shared" si="17"/>
        <v>533213</v>
      </c>
      <c r="L209" s="5">
        <f t="shared" si="18"/>
        <v>2708121</v>
      </c>
      <c r="M209" s="3">
        <f t="shared" si="19"/>
        <v>27056</v>
      </c>
    </row>
    <row r="210" spans="1:13" x14ac:dyDescent="0.2">
      <c r="A210" s="3">
        <v>209</v>
      </c>
      <c r="B210" s="4">
        <v>2612233.2629999998</v>
      </c>
      <c r="C210" s="4">
        <v>1228203.121</v>
      </c>
      <c r="D210" s="4">
        <v>0</v>
      </c>
      <c r="F210" s="3">
        <f t="shared" si="15"/>
        <v>2612233263</v>
      </c>
      <c r="G210" s="3">
        <f t="shared" si="16"/>
        <v>1228203121</v>
      </c>
      <c r="K210" s="3">
        <f t="shared" si="17"/>
        <v>533263</v>
      </c>
      <c r="L210" s="5">
        <f t="shared" si="18"/>
        <v>2703121</v>
      </c>
      <c r="M210" s="3">
        <f t="shared" si="19"/>
        <v>27059</v>
      </c>
    </row>
    <row r="211" spans="1:13" x14ac:dyDescent="0.2">
      <c r="A211" s="3">
        <v>210</v>
      </c>
      <c r="B211" s="4">
        <v>2612233.3160000001</v>
      </c>
      <c r="C211" s="4">
        <v>1228198.121</v>
      </c>
      <c r="D211" s="4">
        <v>0</v>
      </c>
      <c r="F211" s="3">
        <f t="shared" si="15"/>
        <v>2612233316</v>
      </c>
      <c r="G211" s="3">
        <f t="shared" si="16"/>
        <v>1228198121</v>
      </c>
      <c r="K211" s="3">
        <f t="shared" si="17"/>
        <v>533316</v>
      </c>
      <c r="L211" s="5">
        <f t="shared" si="18"/>
        <v>2698121</v>
      </c>
      <c r="M211" s="3">
        <f t="shared" si="19"/>
        <v>27062</v>
      </c>
    </row>
    <row r="212" spans="1:13" x14ac:dyDescent="0.2">
      <c r="A212" s="3">
        <v>211</v>
      </c>
      <c r="B212" s="4">
        <v>2612233.372</v>
      </c>
      <c r="C212" s="4">
        <v>1228193.122</v>
      </c>
      <c r="D212" s="4">
        <v>0</v>
      </c>
      <c r="F212" s="3">
        <f t="shared" si="15"/>
        <v>2612233372</v>
      </c>
      <c r="G212" s="3">
        <f t="shared" si="16"/>
        <v>1228193122</v>
      </c>
      <c r="K212" s="3">
        <f t="shared" si="17"/>
        <v>533372</v>
      </c>
      <c r="L212" s="5">
        <f t="shared" si="18"/>
        <v>2693122</v>
      </c>
      <c r="M212" s="3">
        <f t="shared" si="19"/>
        <v>27066</v>
      </c>
    </row>
    <row r="213" spans="1:13" x14ac:dyDescent="0.2">
      <c r="A213" s="3">
        <v>212</v>
      </c>
      <c r="B213" s="4">
        <v>2612233.4309999999</v>
      </c>
      <c r="C213" s="4">
        <v>1228188.122</v>
      </c>
      <c r="D213" s="4">
        <v>0</v>
      </c>
      <c r="F213" s="3">
        <f t="shared" si="15"/>
        <v>2612233431</v>
      </c>
      <c r="G213" s="3">
        <f t="shared" si="16"/>
        <v>1228188122</v>
      </c>
      <c r="K213" s="3">
        <f t="shared" si="17"/>
        <v>533431</v>
      </c>
      <c r="L213" s="5">
        <f t="shared" si="18"/>
        <v>2688122</v>
      </c>
      <c r="M213" s="3">
        <f t="shared" si="19"/>
        <v>27069</v>
      </c>
    </row>
    <row r="214" spans="1:13" x14ac:dyDescent="0.2">
      <c r="A214" s="3">
        <v>213</v>
      </c>
      <c r="B214" s="4">
        <v>2612233.4929999998</v>
      </c>
      <c r="C214" s="4">
        <v>1228183.122</v>
      </c>
      <c r="D214" s="4">
        <v>0</v>
      </c>
      <c r="F214" s="3">
        <f t="shared" si="15"/>
        <v>2612233493</v>
      </c>
      <c r="G214" s="3">
        <f t="shared" si="16"/>
        <v>1228183122</v>
      </c>
      <c r="K214" s="3">
        <f t="shared" si="17"/>
        <v>533493</v>
      </c>
      <c r="L214" s="5">
        <f t="shared" si="18"/>
        <v>2683122</v>
      </c>
      <c r="M214" s="3">
        <f t="shared" si="19"/>
        <v>27073</v>
      </c>
    </row>
    <row r="215" spans="1:13" x14ac:dyDescent="0.2">
      <c r="A215" s="3">
        <v>214</v>
      </c>
      <c r="B215" s="4">
        <v>2612233.5580000002</v>
      </c>
      <c r="C215" s="4">
        <v>1228178.1229999999</v>
      </c>
      <c r="D215" s="4">
        <v>0</v>
      </c>
      <c r="F215" s="3">
        <f t="shared" si="15"/>
        <v>2612233558</v>
      </c>
      <c r="G215" s="3">
        <f t="shared" si="16"/>
        <v>1228178123</v>
      </c>
      <c r="K215" s="3">
        <f t="shared" si="17"/>
        <v>533558</v>
      </c>
      <c r="L215" s="5">
        <f t="shared" si="18"/>
        <v>2678123</v>
      </c>
      <c r="M215" s="3">
        <f t="shared" si="19"/>
        <v>27076</v>
      </c>
    </row>
    <row r="216" spans="1:13" x14ac:dyDescent="0.2">
      <c r="A216" s="3">
        <v>215</v>
      </c>
      <c r="B216" s="4">
        <v>2612233.625</v>
      </c>
      <c r="C216" s="4">
        <v>1228173.1229999999</v>
      </c>
      <c r="D216" s="4">
        <v>0</v>
      </c>
      <c r="F216" s="3">
        <f t="shared" si="15"/>
        <v>2612233625</v>
      </c>
      <c r="G216" s="3">
        <f t="shared" si="16"/>
        <v>1228173123</v>
      </c>
      <c r="K216" s="3">
        <f t="shared" si="17"/>
        <v>533625</v>
      </c>
      <c r="L216" s="5">
        <f t="shared" si="18"/>
        <v>2673123</v>
      </c>
      <c r="M216" s="3">
        <f t="shared" si="19"/>
        <v>27078</v>
      </c>
    </row>
    <row r="217" spans="1:13" x14ac:dyDescent="0.2">
      <c r="A217" s="3">
        <v>216</v>
      </c>
      <c r="B217" s="4">
        <v>2612233.6949999998</v>
      </c>
      <c r="C217" s="4">
        <v>1228168.1240000001</v>
      </c>
      <c r="D217" s="4">
        <v>0</v>
      </c>
      <c r="F217" s="3">
        <f t="shared" si="15"/>
        <v>2612233695</v>
      </c>
      <c r="G217" s="3">
        <f t="shared" si="16"/>
        <v>1228168124</v>
      </c>
      <c r="K217" s="3">
        <f t="shared" si="17"/>
        <v>533695</v>
      </c>
      <c r="L217" s="5">
        <f t="shared" si="18"/>
        <v>2668124</v>
      </c>
      <c r="M217" s="3">
        <f t="shared" si="19"/>
        <v>27082</v>
      </c>
    </row>
    <row r="218" spans="1:13" x14ac:dyDescent="0.2">
      <c r="A218" s="3">
        <v>217</v>
      </c>
      <c r="B218" s="4">
        <v>2612233.7680000002</v>
      </c>
      <c r="C218" s="4">
        <v>1228163.1240000001</v>
      </c>
      <c r="D218" s="4">
        <v>0</v>
      </c>
      <c r="F218" s="3">
        <f t="shared" si="15"/>
        <v>2612233768</v>
      </c>
      <c r="G218" s="3">
        <f t="shared" si="16"/>
        <v>1228163124</v>
      </c>
      <c r="K218" s="3">
        <f t="shared" si="17"/>
        <v>533768</v>
      </c>
      <c r="L218" s="5">
        <f t="shared" si="18"/>
        <v>2663124</v>
      </c>
      <c r="M218" s="3">
        <f t="shared" si="19"/>
        <v>27085</v>
      </c>
    </row>
    <row r="219" spans="1:13" x14ac:dyDescent="0.2">
      <c r="A219" s="3">
        <v>218</v>
      </c>
      <c r="B219" s="4">
        <v>2612233.8429999999</v>
      </c>
      <c r="C219" s="4">
        <v>1228158.125</v>
      </c>
      <c r="D219" s="4">
        <v>0</v>
      </c>
      <c r="F219" s="3">
        <f t="shared" si="15"/>
        <v>2612233843</v>
      </c>
      <c r="G219" s="3">
        <f t="shared" si="16"/>
        <v>1228158125</v>
      </c>
      <c r="K219" s="3">
        <f t="shared" si="17"/>
        <v>533843</v>
      </c>
      <c r="L219" s="5">
        <f t="shared" si="18"/>
        <v>2658125</v>
      </c>
      <c r="M219" s="3">
        <f t="shared" si="19"/>
        <v>27088</v>
      </c>
    </row>
    <row r="220" spans="1:13" x14ac:dyDescent="0.2">
      <c r="A220" s="3">
        <v>219</v>
      </c>
      <c r="B220" s="4">
        <v>2612233.9210000001</v>
      </c>
      <c r="C220" s="4">
        <v>1228153.125</v>
      </c>
      <c r="D220" s="4">
        <v>0</v>
      </c>
      <c r="F220" s="3">
        <f t="shared" si="15"/>
        <v>2612233921</v>
      </c>
      <c r="G220" s="3">
        <f t="shared" si="16"/>
        <v>1228153125</v>
      </c>
      <c r="K220" s="3">
        <f t="shared" si="17"/>
        <v>533921</v>
      </c>
      <c r="L220" s="5">
        <f t="shared" si="18"/>
        <v>2653125</v>
      </c>
      <c r="M220" s="3">
        <f t="shared" si="19"/>
        <v>27091</v>
      </c>
    </row>
    <row r="221" spans="1:13" x14ac:dyDescent="0.2">
      <c r="A221" s="3">
        <v>220</v>
      </c>
      <c r="B221" s="4">
        <v>2612234.0010000002</v>
      </c>
      <c r="C221" s="4">
        <v>1228148.1259999999</v>
      </c>
      <c r="D221" s="4">
        <v>0</v>
      </c>
      <c r="F221" s="3">
        <f t="shared" si="15"/>
        <v>2612234001</v>
      </c>
      <c r="G221" s="3">
        <f t="shared" si="16"/>
        <v>1228148126</v>
      </c>
      <c r="K221" s="3">
        <f t="shared" si="17"/>
        <v>534001</v>
      </c>
      <c r="L221" s="5">
        <f t="shared" si="18"/>
        <v>2648126</v>
      </c>
      <c r="M221" s="3">
        <f t="shared" si="19"/>
        <v>27093</v>
      </c>
    </row>
    <row r="222" spans="1:13" x14ac:dyDescent="0.2">
      <c r="A222" s="3">
        <v>221</v>
      </c>
      <c r="B222" s="4">
        <v>2612234.0839999998</v>
      </c>
      <c r="C222" s="4">
        <v>1228143.1270000001</v>
      </c>
      <c r="D222" s="4">
        <v>0</v>
      </c>
      <c r="F222" s="3">
        <f t="shared" si="15"/>
        <v>2612234084</v>
      </c>
      <c r="G222" s="3">
        <f t="shared" si="16"/>
        <v>1228143127</v>
      </c>
      <c r="K222" s="3">
        <f t="shared" si="17"/>
        <v>534084</v>
      </c>
      <c r="L222" s="5">
        <f t="shared" si="18"/>
        <v>2643127</v>
      </c>
      <c r="M222" s="3">
        <f t="shared" si="19"/>
        <v>27096</v>
      </c>
    </row>
    <row r="223" spans="1:13" x14ac:dyDescent="0.2">
      <c r="A223" s="3">
        <v>222</v>
      </c>
      <c r="B223" s="4">
        <v>2612234.1690000002</v>
      </c>
      <c r="C223" s="4">
        <v>1228138.128</v>
      </c>
      <c r="D223" s="4">
        <v>0</v>
      </c>
      <c r="F223" s="3">
        <f t="shared" si="15"/>
        <v>2612234169</v>
      </c>
      <c r="G223" s="3">
        <f t="shared" si="16"/>
        <v>1228138128</v>
      </c>
      <c r="K223" s="3">
        <f t="shared" si="17"/>
        <v>534169</v>
      </c>
      <c r="L223" s="5">
        <f t="shared" si="18"/>
        <v>2638128</v>
      </c>
      <c r="M223" s="3">
        <f t="shared" si="19"/>
        <v>27099</v>
      </c>
    </row>
    <row r="224" spans="1:13" x14ac:dyDescent="0.2">
      <c r="A224" s="3">
        <v>223</v>
      </c>
      <c r="B224" s="4">
        <v>2612234.2570000002</v>
      </c>
      <c r="C224" s="4">
        <v>1228133.128</v>
      </c>
      <c r="D224" s="4">
        <v>0</v>
      </c>
      <c r="F224" s="3">
        <f t="shared" si="15"/>
        <v>2612234257</v>
      </c>
      <c r="G224" s="3">
        <f t="shared" si="16"/>
        <v>1228133128</v>
      </c>
      <c r="K224" s="3">
        <f t="shared" si="17"/>
        <v>534257</v>
      </c>
      <c r="L224" s="5">
        <f t="shared" si="18"/>
        <v>2633128</v>
      </c>
      <c r="M224" s="3">
        <f t="shared" si="19"/>
        <v>27101</v>
      </c>
    </row>
    <row r="225" spans="1:13" x14ac:dyDescent="0.2">
      <c r="A225" s="3">
        <v>224</v>
      </c>
      <c r="B225" s="4">
        <v>2612234.3459999999</v>
      </c>
      <c r="C225" s="4">
        <v>1228128.129</v>
      </c>
      <c r="D225" s="4">
        <v>0</v>
      </c>
      <c r="F225" s="3">
        <f t="shared" si="15"/>
        <v>2612234346</v>
      </c>
      <c r="G225" s="3">
        <f t="shared" si="16"/>
        <v>1228128129</v>
      </c>
      <c r="K225" s="3">
        <f t="shared" si="17"/>
        <v>534346</v>
      </c>
      <c r="L225" s="5">
        <f t="shared" si="18"/>
        <v>2628129</v>
      </c>
      <c r="M225" s="3">
        <f t="shared" si="19"/>
        <v>27104</v>
      </c>
    </row>
    <row r="226" spans="1:13" x14ac:dyDescent="0.2">
      <c r="A226" s="3">
        <v>225</v>
      </c>
      <c r="B226" s="4">
        <v>2612234.4389999998</v>
      </c>
      <c r="C226" s="4">
        <v>1228123.1299999999</v>
      </c>
      <c r="D226" s="4">
        <v>0</v>
      </c>
      <c r="F226" s="3">
        <f t="shared" si="15"/>
        <v>2612234439</v>
      </c>
      <c r="G226" s="3">
        <f t="shared" si="16"/>
        <v>1228123130</v>
      </c>
      <c r="K226" s="3">
        <f t="shared" si="17"/>
        <v>534439</v>
      </c>
      <c r="L226" s="5">
        <f t="shared" si="18"/>
        <v>2623130</v>
      </c>
      <c r="M226" s="3">
        <f t="shared" si="19"/>
        <v>27107</v>
      </c>
    </row>
    <row r="227" spans="1:13" x14ac:dyDescent="0.2">
      <c r="A227" s="3">
        <v>226</v>
      </c>
      <c r="B227" s="4">
        <v>2612234.5329999998</v>
      </c>
      <c r="C227" s="4">
        <v>1228118.1310000001</v>
      </c>
      <c r="D227" s="4">
        <v>0</v>
      </c>
      <c r="F227" s="3">
        <f t="shared" si="15"/>
        <v>2612234533</v>
      </c>
      <c r="G227" s="3">
        <f t="shared" si="16"/>
        <v>1228118131</v>
      </c>
      <c r="K227" s="3">
        <f t="shared" si="17"/>
        <v>534533</v>
      </c>
      <c r="L227" s="5">
        <f t="shared" si="18"/>
        <v>2618131</v>
      </c>
      <c r="M227" s="3">
        <f t="shared" si="19"/>
        <v>27109</v>
      </c>
    </row>
    <row r="228" spans="1:13" x14ac:dyDescent="0.2">
      <c r="A228" s="3">
        <v>227</v>
      </c>
      <c r="B228" s="4">
        <v>2612234.6290000002</v>
      </c>
      <c r="C228" s="4">
        <v>1228113.132</v>
      </c>
      <c r="D228" s="4">
        <v>0</v>
      </c>
      <c r="F228" s="3">
        <f t="shared" si="15"/>
        <v>2612234629</v>
      </c>
      <c r="G228" s="3">
        <f t="shared" si="16"/>
        <v>1228113132</v>
      </c>
      <c r="K228" s="3">
        <f t="shared" si="17"/>
        <v>534629</v>
      </c>
      <c r="L228" s="5">
        <f t="shared" si="18"/>
        <v>2613132</v>
      </c>
      <c r="M228" s="3">
        <f t="shared" si="19"/>
        <v>27112</v>
      </c>
    </row>
    <row r="229" spans="1:13" x14ac:dyDescent="0.2">
      <c r="A229" s="3">
        <v>228</v>
      </c>
      <c r="B229" s="4">
        <v>2612234.7280000001</v>
      </c>
      <c r="C229" s="4">
        <v>1228108.1329999999</v>
      </c>
      <c r="D229" s="4">
        <v>0</v>
      </c>
      <c r="F229" s="3">
        <f t="shared" si="15"/>
        <v>2612234728</v>
      </c>
      <c r="G229" s="3">
        <f t="shared" si="16"/>
        <v>1228108133</v>
      </c>
      <c r="K229" s="3">
        <f t="shared" si="17"/>
        <v>534728</v>
      </c>
      <c r="L229" s="5">
        <f t="shared" si="18"/>
        <v>2608133</v>
      </c>
      <c r="M229" s="3">
        <f t="shared" si="19"/>
        <v>27114</v>
      </c>
    </row>
    <row r="230" spans="1:13" x14ac:dyDescent="0.2">
      <c r="A230" s="3">
        <v>229</v>
      </c>
      <c r="B230" s="4">
        <v>2612234.8280000002</v>
      </c>
      <c r="C230" s="4">
        <v>1228103.1340000001</v>
      </c>
      <c r="D230" s="4">
        <v>0</v>
      </c>
      <c r="F230" s="3">
        <f t="shared" si="15"/>
        <v>2612234828</v>
      </c>
      <c r="G230" s="3">
        <f t="shared" si="16"/>
        <v>1228103134</v>
      </c>
      <c r="K230" s="3">
        <f t="shared" si="17"/>
        <v>534828</v>
      </c>
      <c r="L230" s="5">
        <f t="shared" si="18"/>
        <v>2603134</v>
      </c>
      <c r="M230" s="3">
        <f t="shared" si="19"/>
        <v>27116</v>
      </c>
    </row>
    <row r="231" spans="1:13" x14ac:dyDescent="0.2">
      <c r="A231" s="3">
        <v>230</v>
      </c>
      <c r="B231" s="4">
        <v>2612234.9309999999</v>
      </c>
      <c r="C231" s="4">
        <v>1228098.135</v>
      </c>
      <c r="D231" s="4">
        <v>0</v>
      </c>
      <c r="F231" s="3">
        <f t="shared" si="15"/>
        <v>2612234931</v>
      </c>
      <c r="G231" s="3">
        <f t="shared" si="16"/>
        <v>1228098135</v>
      </c>
      <c r="K231" s="3">
        <f t="shared" si="17"/>
        <v>534931</v>
      </c>
      <c r="L231" s="5">
        <f t="shared" si="18"/>
        <v>2598135</v>
      </c>
      <c r="M231" s="3">
        <f t="shared" si="19"/>
        <v>27119</v>
      </c>
    </row>
    <row r="232" spans="1:13" x14ac:dyDescent="0.2">
      <c r="A232" s="3">
        <v>231</v>
      </c>
      <c r="B232" s="4">
        <v>2612235.0350000001</v>
      </c>
      <c r="C232" s="4">
        <v>1228093.1359999999</v>
      </c>
      <c r="D232" s="4">
        <v>0</v>
      </c>
      <c r="F232" s="3">
        <f t="shared" si="15"/>
        <v>2612235035</v>
      </c>
      <c r="G232" s="3">
        <f t="shared" si="16"/>
        <v>1228093136</v>
      </c>
      <c r="K232" s="3">
        <f t="shared" si="17"/>
        <v>535035</v>
      </c>
      <c r="L232" s="5">
        <f t="shared" si="18"/>
        <v>2593136</v>
      </c>
      <c r="M232" s="3">
        <f t="shared" si="19"/>
        <v>27120</v>
      </c>
    </row>
    <row r="233" spans="1:13" x14ac:dyDescent="0.2">
      <c r="A233" s="3">
        <v>232</v>
      </c>
      <c r="B233" s="4">
        <v>2612235.1409999998</v>
      </c>
      <c r="C233" s="4">
        <v>1228088.1370000001</v>
      </c>
      <c r="D233" s="4">
        <v>0</v>
      </c>
      <c r="F233" s="3">
        <f t="shared" si="15"/>
        <v>2612235141</v>
      </c>
      <c r="G233" s="3">
        <f t="shared" si="16"/>
        <v>1228088137</v>
      </c>
      <c r="K233" s="3">
        <f t="shared" si="17"/>
        <v>535141</v>
      </c>
      <c r="L233" s="5">
        <f t="shared" si="18"/>
        <v>2588137</v>
      </c>
      <c r="M233" s="3">
        <f t="shared" si="19"/>
        <v>27123</v>
      </c>
    </row>
    <row r="234" spans="1:13" x14ac:dyDescent="0.2">
      <c r="A234" s="3">
        <v>233</v>
      </c>
      <c r="B234" s="4">
        <v>2612235.25</v>
      </c>
      <c r="C234" s="4">
        <v>1228083.138</v>
      </c>
      <c r="D234" s="4">
        <v>0</v>
      </c>
      <c r="F234" s="3">
        <f t="shared" si="15"/>
        <v>2612235250</v>
      </c>
      <c r="G234" s="3">
        <f t="shared" si="16"/>
        <v>1228083138</v>
      </c>
      <c r="K234" s="3">
        <f t="shared" si="17"/>
        <v>535250</v>
      </c>
      <c r="L234" s="5">
        <f t="shared" si="18"/>
        <v>2583138</v>
      </c>
      <c r="M234" s="3">
        <f t="shared" si="19"/>
        <v>27125</v>
      </c>
    </row>
    <row r="235" spans="1:13" x14ac:dyDescent="0.2">
      <c r="A235" s="3">
        <v>234</v>
      </c>
      <c r="B235" s="4">
        <v>2612235.3590000002</v>
      </c>
      <c r="C235" s="4">
        <v>1228078.139</v>
      </c>
      <c r="D235" s="4">
        <v>0</v>
      </c>
      <c r="F235" s="3">
        <f t="shared" si="15"/>
        <v>2612235359</v>
      </c>
      <c r="G235" s="3">
        <f t="shared" si="16"/>
        <v>1228078139</v>
      </c>
      <c r="K235" s="3">
        <f t="shared" si="17"/>
        <v>535359</v>
      </c>
      <c r="L235" s="5">
        <f t="shared" si="18"/>
        <v>2578139</v>
      </c>
      <c r="M235" s="3">
        <f t="shared" si="19"/>
        <v>27127</v>
      </c>
    </row>
    <row r="236" spans="1:13" x14ac:dyDescent="0.2">
      <c r="A236" s="3">
        <v>235</v>
      </c>
      <c r="B236" s="4">
        <v>2612235.4709999999</v>
      </c>
      <c r="C236" s="4">
        <v>1228073.1410000001</v>
      </c>
      <c r="D236" s="4">
        <v>0</v>
      </c>
      <c r="F236" s="3">
        <f t="shared" si="15"/>
        <v>2612235471</v>
      </c>
      <c r="G236" s="3">
        <f t="shared" si="16"/>
        <v>1228073141</v>
      </c>
      <c r="K236" s="3">
        <f t="shared" si="17"/>
        <v>535471</v>
      </c>
      <c r="L236" s="5">
        <f t="shared" si="18"/>
        <v>2573141</v>
      </c>
      <c r="M236" s="3">
        <f t="shared" si="19"/>
        <v>27129</v>
      </c>
    </row>
    <row r="237" spans="1:13" x14ac:dyDescent="0.2">
      <c r="A237" s="3">
        <v>236</v>
      </c>
      <c r="B237" s="4">
        <v>2612235.5839999998</v>
      </c>
      <c r="C237" s="4">
        <v>1228068.142</v>
      </c>
      <c r="D237" s="4">
        <v>0</v>
      </c>
      <c r="F237" s="3">
        <f t="shared" si="15"/>
        <v>2612235584</v>
      </c>
      <c r="G237" s="3">
        <f t="shared" si="16"/>
        <v>1228068142</v>
      </c>
      <c r="K237" s="3">
        <f t="shared" si="17"/>
        <v>535584</v>
      </c>
      <c r="L237" s="5">
        <f t="shared" si="18"/>
        <v>2568142</v>
      </c>
      <c r="M237" s="3">
        <f t="shared" si="19"/>
        <v>27131</v>
      </c>
    </row>
    <row r="238" spans="1:13" x14ac:dyDescent="0.2">
      <c r="A238" s="3">
        <v>237</v>
      </c>
      <c r="B238" s="4">
        <v>2612235.699</v>
      </c>
      <c r="C238" s="4">
        <v>1228063.1429999999</v>
      </c>
      <c r="D238" s="4">
        <v>0</v>
      </c>
      <c r="F238" s="3">
        <f t="shared" si="15"/>
        <v>2612235699</v>
      </c>
      <c r="G238" s="3">
        <f t="shared" si="16"/>
        <v>1228063143</v>
      </c>
      <c r="K238" s="3">
        <f t="shared" si="17"/>
        <v>535699</v>
      </c>
      <c r="L238" s="5">
        <f t="shared" si="18"/>
        <v>2563143</v>
      </c>
      <c r="M238" s="3">
        <f t="shared" si="19"/>
        <v>27133</v>
      </c>
    </row>
    <row r="239" spans="1:13" x14ac:dyDescent="0.2">
      <c r="A239" s="3">
        <v>238</v>
      </c>
      <c r="B239" s="4">
        <v>2612235.8160000001</v>
      </c>
      <c r="C239" s="4">
        <v>1228058.145</v>
      </c>
      <c r="D239" s="4">
        <v>0</v>
      </c>
      <c r="F239" s="3">
        <f t="shared" si="15"/>
        <v>2612235816</v>
      </c>
      <c r="G239" s="3">
        <f t="shared" si="16"/>
        <v>1228058145</v>
      </c>
      <c r="K239" s="3">
        <f t="shared" si="17"/>
        <v>535816</v>
      </c>
      <c r="L239" s="5">
        <f t="shared" si="18"/>
        <v>2558145</v>
      </c>
      <c r="M239" s="3">
        <f t="shared" si="19"/>
        <v>27135</v>
      </c>
    </row>
    <row r="240" spans="1:13" x14ac:dyDescent="0.2">
      <c r="A240" s="3">
        <v>239</v>
      </c>
      <c r="B240" s="4">
        <v>2612235.9339999999</v>
      </c>
      <c r="C240" s="4">
        <v>1228053.1459999999</v>
      </c>
      <c r="D240" s="4">
        <v>0</v>
      </c>
      <c r="F240" s="3">
        <f t="shared" si="15"/>
        <v>2612235934</v>
      </c>
      <c r="G240" s="3">
        <f t="shared" si="16"/>
        <v>1228053146</v>
      </c>
      <c r="K240" s="3">
        <f t="shared" si="17"/>
        <v>535934</v>
      </c>
      <c r="L240" s="5">
        <f t="shared" si="18"/>
        <v>2553146</v>
      </c>
      <c r="M240" s="3">
        <f t="shared" si="19"/>
        <v>27136</v>
      </c>
    </row>
    <row r="241" spans="1:13" x14ac:dyDescent="0.2">
      <c r="A241" s="3">
        <v>240</v>
      </c>
      <c r="B241" s="4">
        <v>2612236.0529999998</v>
      </c>
      <c r="C241" s="4">
        <v>1228048.1470000001</v>
      </c>
      <c r="D241" s="4">
        <v>0</v>
      </c>
      <c r="F241" s="3">
        <f t="shared" si="15"/>
        <v>2612236053</v>
      </c>
      <c r="G241" s="3">
        <f t="shared" si="16"/>
        <v>1228048147</v>
      </c>
      <c r="K241" s="3">
        <f t="shared" si="17"/>
        <v>536053</v>
      </c>
      <c r="L241" s="5">
        <f t="shared" si="18"/>
        <v>2548147</v>
      </c>
      <c r="M241" s="3">
        <f t="shared" si="19"/>
        <v>27138</v>
      </c>
    </row>
    <row r="242" spans="1:13" x14ac:dyDescent="0.2">
      <c r="A242" s="3">
        <v>241</v>
      </c>
      <c r="B242" s="4">
        <v>2612236.1740000001</v>
      </c>
      <c r="C242" s="4">
        <v>1228043.149</v>
      </c>
      <c r="D242" s="4">
        <v>0</v>
      </c>
      <c r="F242" s="3">
        <f t="shared" si="15"/>
        <v>2612236174</v>
      </c>
      <c r="G242" s="3">
        <f t="shared" si="16"/>
        <v>1228043149</v>
      </c>
      <c r="K242" s="3">
        <f t="shared" si="17"/>
        <v>536174</v>
      </c>
      <c r="L242" s="5">
        <f t="shared" si="18"/>
        <v>2543149</v>
      </c>
      <c r="M242" s="3">
        <f t="shared" si="19"/>
        <v>27139</v>
      </c>
    </row>
    <row r="243" spans="1:13" x14ac:dyDescent="0.2">
      <c r="A243" s="3">
        <v>242</v>
      </c>
      <c r="B243" s="4">
        <v>2612236.2960000001</v>
      </c>
      <c r="C243" s="4">
        <v>1228038.1499999999</v>
      </c>
      <c r="D243" s="4">
        <v>0</v>
      </c>
      <c r="F243" s="3">
        <f t="shared" si="15"/>
        <v>2612236296</v>
      </c>
      <c r="G243" s="3">
        <f t="shared" si="16"/>
        <v>1228038150</v>
      </c>
      <c r="K243" s="3">
        <f t="shared" si="17"/>
        <v>536296</v>
      </c>
      <c r="L243" s="5">
        <f t="shared" si="18"/>
        <v>2538150</v>
      </c>
      <c r="M243" s="3">
        <f t="shared" si="19"/>
        <v>27141</v>
      </c>
    </row>
    <row r="244" spans="1:13" x14ac:dyDescent="0.2">
      <c r="A244" s="3">
        <v>243</v>
      </c>
      <c r="B244" s="4">
        <v>2612236.42</v>
      </c>
      <c r="C244" s="4">
        <v>1228033.152</v>
      </c>
      <c r="D244" s="4">
        <v>0</v>
      </c>
      <c r="F244" s="3">
        <f t="shared" si="15"/>
        <v>2612236420</v>
      </c>
      <c r="G244" s="3">
        <f t="shared" si="16"/>
        <v>1228033152</v>
      </c>
      <c r="K244" s="3">
        <f t="shared" si="17"/>
        <v>536420</v>
      </c>
      <c r="L244" s="5">
        <f t="shared" si="18"/>
        <v>2533152</v>
      </c>
      <c r="M244" s="3">
        <f t="shared" si="19"/>
        <v>27143</v>
      </c>
    </row>
    <row r="245" spans="1:13" x14ac:dyDescent="0.2">
      <c r="A245" s="3">
        <v>244</v>
      </c>
      <c r="B245" s="4">
        <v>2612236.5449999999</v>
      </c>
      <c r="C245" s="4">
        <v>1228028.1529999999</v>
      </c>
      <c r="D245" s="4">
        <v>0</v>
      </c>
      <c r="F245" s="3">
        <f t="shared" si="15"/>
        <v>2612236545</v>
      </c>
      <c r="G245" s="3">
        <f t="shared" si="16"/>
        <v>1228028153</v>
      </c>
      <c r="K245" s="3">
        <f t="shared" si="17"/>
        <v>536545</v>
      </c>
      <c r="L245" s="5">
        <f t="shared" si="18"/>
        <v>2528153</v>
      </c>
      <c r="M245" s="3">
        <f t="shared" si="19"/>
        <v>27144</v>
      </c>
    </row>
    <row r="246" spans="1:13" x14ac:dyDescent="0.2">
      <c r="A246" s="3">
        <v>245</v>
      </c>
      <c r="B246" s="4">
        <v>2612236.6710000001</v>
      </c>
      <c r="C246" s="4">
        <v>1228023.155</v>
      </c>
      <c r="D246" s="4">
        <v>0</v>
      </c>
      <c r="F246" s="3">
        <f t="shared" si="15"/>
        <v>2612236671</v>
      </c>
      <c r="G246" s="3">
        <f t="shared" si="16"/>
        <v>1228023155</v>
      </c>
      <c r="K246" s="3">
        <f t="shared" si="17"/>
        <v>536671</v>
      </c>
      <c r="L246" s="5">
        <f t="shared" si="18"/>
        <v>2523155</v>
      </c>
      <c r="M246" s="3">
        <f t="shared" si="19"/>
        <v>27145</v>
      </c>
    </row>
    <row r="247" spans="1:13" x14ac:dyDescent="0.2">
      <c r="A247" s="3">
        <v>246</v>
      </c>
      <c r="B247" s="4">
        <v>2612236.798</v>
      </c>
      <c r="C247" s="4">
        <v>1228018.1569999999</v>
      </c>
      <c r="D247" s="4">
        <v>0</v>
      </c>
      <c r="F247" s="3">
        <f t="shared" si="15"/>
        <v>2612236798</v>
      </c>
      <c r="G247" s="3">
        <f t="shared" si="16"/>
        <v>1228018157</v>
      </c>
      <c r="K247" s="3">
        <f t="shared" si="17"/>
        <v>536798</v>
      </c>
      <c r="L247" s="5">
        <f t="shared" si="18"/>
        <v>2518157</v>
      </c>
      <c r="M247" s="3">
        <f t="shared" si="19"/>
        <v>27146</v>
      </c>
    </row>
    <row r="248" spans="1:13" x14ac:dyDescent="0.2">
      <c r="A248" s="3">
        <v>247</v>
      </c>
      <c r="B248" s="4">
        <v>2612236.926</v>
      </c>
      <c r="C248" s="4">
        <v>1228013.1580000001</v>
      </c>
      <c r="D248" s="4">
        <v>0</v>
      </c>
      <c r="F248" s="3">
        <f t="shared" si="15"/>
        <v>2612236926</v>
      </c>
      <c r="G248" s="3">
        <f t="shared" si="16"/>
        <v>1228013158</v>
      </c>
      <c r="K248" s="3">
        <f t="shared" si="17"/>
        <v>536926</v>
      </c>
      <c r="L248" s="5">
        <f t="shared" si="18"/>
        <v>2513158</v>
      </c>
      <c r="M248" s="3">
        <f t="shared" si="19"/>
        <v>27147</v>
      </c>
    </row>
    <row r="249" spans="1:13" x14ac:dyDescent="0.2">
      <c r="A249" s="3">
        <v>248</v>
      </c>
      <c r="B249" s="4">
        <v>2612237.0550000002</v>
      </c>
      <c r="C249" s="4">
        <v>1228008.1599999999</v>
      </c>
      <c r="D249" s="4">
        <v>0</v>
      </c>
      <c r="F249" s="3">
        <f t="shared" si="15"/>
        <v>2612237055</v>
      </c>
      <c r="G249" s="3">
        <f t="shared" si="16"/>
        <v>1228008160</v>
      </c>
      <c r="K249" s="3">
        <f t="shared" si="17"/>
        <v>537055</v>
      </c>
      <c r="L249" s="5">
        <f t="shared" si="18"/>
        <v>2508160</v>
      </c>
      <c r="M249" s="3">
        <f t="shared" si="19"/>
        <v>27149</v>
      </c>
    </row>
    <row r="250" spans="1:13" x14ac:dyDescent="0.2">
      <c r="A250" s="3">
        <v>249</v>
      </c>
      <c r="B250" s="4">
        <v>2612237.1860000002</v>
      </c>
      <c r="C250" s="4">
        <v>1228003.162</v>
      </c>
      <c r="D250" s="4">
        <v>0</v>
      </c>
      <c r="F250" s="3">
        <f t="shared" si="15"/>
        <v>2612237186</v>
      </c>
      <c r="G250" s="3">
        <f t="shared" si="16"/>
        <v>1228003162</v>
      </c>
      <c r="K250" s="3">
        <f t="shared" si="17"/>
        <v>537186</v>
      </c>
      <c r="L250" s="5">
        <f t="shared" si="18"/>
        <v>2503162</v>
      </c>
      <c r="M250" s="3">
        <f t="shared" si="19"/>
        <v>27150</v>
      </c>
    </row>
    <row r="251" spans="1:13" x14ac:dyDescent="0.2">
      <c r="A251" s="3">
        <v>250</v>
      </c>
      <c r="B251" s="4">
        <v>2612237.3169999998</v>
      </c>
      <c r="C251" s="4">
        <v>1227998.1629999999</v>
      </c>
      <c r="D251" s="4">
        <v>0</v>
      </c>
      <c r="F251" s="3">
        <f t="shared" si="15"/>
        <v>2612237317</v>
      </c>
      <c r="G251" s="3">
        <f t="shared" si="16"/>
        <v>1227998163</v>
      </c>
      <c r="K251" s="3">
        <f t="shared" si="17"/>
        <v>537317</v>
      </c>
      <c r="L251" s="5">
        <f t="shared" si="18"/>
        <v>2498163</v>
      </c>
      <c r="M251" s="3">
        <f t="shared" si="19"/>
        <v>27151</v>
      </c>
    </row>
    <row r="252" spans="1:13" x14ac:dyDescent="0.2">
      <c r="A252" s="3">
        <v>251</v>
      </c>
      <c r="B252" s="4">
        <v>2612237.449</v>
      </c>
      <c r="C252" s="4">
        <v>1227993.165</v>
      </c>
      <c r="D252" s="4">
        <v>0</v>
      </c>
      <c r="F252" s="3">
        <f t="shared" si="15"/>
        <v>2612237449</v>
      </c>
      <c r="G252" s="3">
        <f t="shared" si="16"/>
        <v>1227993165</v>
      </c>
      <c r="K252" s="3">
        <f t="shared" si="17"/>
        <v>537449</v>
      </c>
      <c r="L252" s="5">
        <f t="shared" si="18"/>
        <v>2493165</v>
      </c>
      <c r="M252" s="3">
        <f t="shared" si="19"/>
        <v>27152</v>
      </c>
    </row>
    <row r="253" spans="1:13" x14ac:dyDescent="0.2">
      <c r="A253" s="3">
        <v>252</v>
      </c>
      <c r="B253" s="4">
        <v>2612237.5819999999</v>
      </c>
      <c r="C253" s="4">
        <v>1227988.1669999999</v>
      </c>
      <c r="D253" s="4">
        <v>0</v>
      </c>
      <c r="F253" s="3">
        <f t="shared" si="15"/>
        <v>2612237582</v>
      </c>
      <c r="G253" s="3">
        <f t="shared" si="16"/>
        <v>1227988167</v>
      </c>
      <c r="K253" s="3">
        <f t="shared" si="17"/>
        <v>537582</v>
      </c>
      <c r="L253" s="5">
        <f t="shared" si="18"/>
        <v>2488167</v>
      </c>
      <c r="M253" s="3">
        <f t="shared" si="19"/>
        <v>27153</v>
      </c>
    </row>
    <row r="254" spans="1:13" x14ac:dyDescent="0.2">
      <c r="A254" s="3">
        <v>253</v>
      </c>
      <c r="B254" s="4">
        <v>2612237.716</v>
      </c>
      <c r="C254" s="4">
        <v>1227983.169</v>
      </c>
      <c r="D254" s="4">
        <v>0</v>
      </c>
      <c r="F254" s="3">
        <f t="shared" si="15"/>
        <v>2612237716</v>
      </c>
      <c r="G254" s="3">
        <f t="shared" si="16"/>
        <v>1227983169</v>
      </c>
      <c r="K254" s="3">
        <f t="shared" si="17"/>
        <v>537716</v>
      </c>
      <c r="L254" s="5">
        <f t="shared" si="18"/>
        <v>2483169</v>
      </c>
      <c r="M254" s="3">
        <f t="shared" si="19"/>
        <v>27154</v>
      </c>
    </row>
    <row r="255" spans="1:13" x14ac:dyDescent="0.2">
      <c r="A255" s="3">
        <v>254</v>
      </c>
      <c r="B255" s="4">
        <v>2612237.85</v>
      </c>
      <c r="C255" s="4">
        <v>1227978.1710000001</v>
      </c>
      <c r="D255" s="4">
        <v>0</v>
      </c>
      <c r="F255" s="3">
        <f t="shared" si="15"/>
        <v>2612237850</v>
      </c>
      <c r="G255" s="3">
        <f t="shared" si="16"/>
        <v>1227978171</v>
      </c>
      <c r="K255" s="3">
        <f t="shared" si="17"/>
        <v>537850</v>
      </c>
      <c r="L255" s="5">
        <f t="shared" si="18"/>
        <v>2478171</v>
      </c>
      <c r="M255" s="3">
        <f t="shared" si="19"/>
        <v>27155</v>
      </c>
    </row>
    <row r="256" spans="1:13" x14ac:dyDescent="0.2">
      <c r="A256" s="3">
        <v>255</v>
      </c>
      <c r="B256" s="4">
        <v>2612237.986</v>
      </c>
      <c r="C256" s="4">
        <v>1227973.172</v>
      </c>
      <c r="D256" s="4">
        <v>0</v>
      </c>
      <c r="F256" s="3">
        <f t="shared" si="15"/>
        <v>2612237986</v>
      </c>
      <c r="G256" s="3">
        <f t="shared" si="16"/>
        <v>1227973172</v>
      </c>
      <c r="K256" s="3">
        <f t="shared" si="17"/>
        <v>537986</v>
      </c>
      <c r="L256" s="5">
        <f t="shared" si="18"/>
        <v>2473172</v>
      </c>
      <c r="M256" s="3">
        <f t="shared" si="19"/>
        <v>27155</v>
      </c>
    </row>
    <row r="257" spans="1:13" x14ac:dyDescent="0.2">
      <c r="A257" s="3">
        <v>256</v>
      </c>
      <c r="B257" s="4">
        <v>2612238.1209999998</v>
      </c>
      <c r="C257" s="4">
        <v>1227968.1740000001</v>
      </c>
      <c r="D257" s="4">
        <v>0</v>
      </c>
      <c r="F257" s="3">
        <f t="shared" si="15"/>
        <v>2612238121</v>
      </c>
      <c r="G257" s="3">
        <f t="shared" si="16"/>
        <v>1227968174</v>
      </c>
      <c r="K257" s="3">
        <f t="shared" si="17"/>
        <v>538121</v>
      </c>
      <c r="L257" s="5">
        <f t="shared" si="18"/>
        <v>2468174</v>
      </c>
      <c r="M257" s="3">
        <f t="shared" si="19"/>
        <v>27156</v>
      </c>
    </row>
    <row r="258" spans="1:13" x14ac:dyDescent="0.2">
      <c r="A258" s="3">
        <v>257</v>
      </c>
      <c r="B258" s="4">
        <v>2612238.2579999999</v>
      </c>
      <c r="C258" s="4">
        <v>1227963.176</v>
      </c>
      <c r="D258" s="4">
        <v>0</v>
      </c>
      <c r="F258" s="3">
        <f t="shared" si="15"/>
        <v>2612238258</v>
      </c>
      <c r="G258" s="3">
        <f t="shared" si="16"/>
        <v>1227963176</v>
      </c>
      <c r="K258" s="3">
        <f t="shared" si="17"/>
        <v>538258</v>
      </c>
      <c r="L258" s="5">
        <f t="shared" si="18"/>
        <v>2463176</v>
      </c>
      <c r="M258" s="3">
        <f t="shared" si="19"/>
        <v>27157</v>
      </c>
    </row>
    <row r="259" spans="1:13" x14ac:dyDescent="0.2">
      <c r="A259" s="3">
        <v>258</v>
      </c>
      <c r="B259" s="4">
        <v>2612238.395</v>
      </c>
      <c r="C259" s="4">
        <v>1227958.1780000001</v>
      </c>
      <c r="D259" s="4">
        <v>0</v>
      </c>
      <c r="F259" s="3">
        <f t="shared" ref="F259:F322" si="20">B259*1000</f>
        <v>2612238395</v>
      </c>
      <c r="G259" s="3">
        <f t="shared" ref="G259:G322" si="21">C259*1000</f>
        <v>1227958178</v>
      </c>
      <c r="K259" s="3">
        <f t="shared" ref="K259:K322" si="22">F259-$I$2</f>
        <v>538395</v>
      </c>
      <c r="L259" s="5">
        <f t="shared" ref="L259:L322" si="23">G259-$I$4</f>
        <v>2458178</v>
      </c>
      <c r="M259" s="3">
        <f t="shared" si="19"/>
        <v>27157</v>
      </c>
    </row>
    <row r="260" spans="1:13" x14ac:dyDescent="0.2">
      <c r="A260" s="3">
        <v>259</v>
      </c>
      <c r="B260" s="4">
        <v>2612238.5320000001</v>
      </c>
      <c r="C260" s="4">
        <v>1227953.18</v>
      </c>
      <c r="D260" s="4">
        <v>0</v>
      </c>
      <c r="F260" s="3">
        <f t="shared" si="20"/>
        <v>2612238532</v>
      </c>
      <c r="G260" s="3">
        <f t="shared" si="21"/>
        <v>1227953180</v>
      </c>
      <c r="K260" s="3">
        <f t="shared" si="22"/>
        <v>538532</v>
      </c>
      <c r="L260" s="5">
        <f t="shared" si="23"/>
        <v>2453180</v>
      </c>
      <c r="M260" s="3">
        <f t="shared" si="19"/>
        <v>27158</v>
      </c>
    </row>
    <row r="261" spans="1:13" x14ac:dyDescent="0.2">
      <c r="A261" s="3">
        <v>260</v>
      </c>
      <c r="B261" s="4">
        <v>2612238.67</v>
      </c>
      <c r="C261" s="4">
        <v>1227948.182</v>
      </c>
      <c r="D261" s="4">
        <v>0</v>
      </c>
      <c r="F261" s="3">
        <f t="shared" si="20"/>
        <v>2612238670</v>
      </c>
      <c r="G261" s="3">
        <f t="shared" si="21"/>
        <v>1227948182</v>
      </c>
      <c r="K261" s="3">
        <f t="shared" si="22"/>
        <v>538670</v>
      </c>
      <c r="L261" s="5">
        <f t="shared" si="23"/>
        <v>2448182</v>
      </c>
      <c r="M261" s="3">
        <f t="shared" ref="M261:M324" si="24">ROUND(IF(ATAN2(K262-K260,L262-L260)*180/PI()&lt;0,ATAN2(K262-K260,L262-L260)*180/PI()+360,ATAN2(K262-K260,L262-L260)*180/PI())*100,0)</f>
        <v>27158</v>
      </c>
    </row>
    <row r="262" spans="1:13" x14ac:dyDescent="0.2">
      <c r="A262" s="3">
        <v>261</v>
      </c>
      <c r="B262" s="4">
        <v>2612238.8080000002</v>
      </c>
      <c r="C262" s="4">
        <v>1227943.1839999999</v>
      </c>
      <c r="D262" s="4">
        <v>0</v>
      </c>
      <c r="F262" s="3">
        <f t="shared" si="20"/>
        <v>2612238808</v>
      </c>
      <c r="G262" s="3">
        <f t="shared" si="21"/>
        <v>1227943184</v>
      </c>
      <c r="K262" s="3">
        <f t="shared" si="22"/>
        <v>538808</v>
      </c>
      <c r="L262" s="5">
        <f t="shared" si="23"/>
        <v>2443184</v>
      </c>
      <c r="M262" s="3">
        <f t="shared" si="24"/>
        <v>27159</v>
      </c>
    </row>
    <row r="263" spans="1:13" x14ac:dyDescent="0.2">
      <c r="A263" s="3">
        <v>262</v>
      </c>
      <c r="B263" s="4">
        <v>2612238.9470000002</v>
      </c>
      <c r="C263" s="4">
        <v>1227938.186</v>
      </c>
      <c r="D263" s="4">
        <v>0</v>
      </c>
      <c r="F263" s="3">
        <f t="shared" si="20"/>
        <v>2612238947</v>
      </c>
      <c r="G263" s="3">
        <f t="shared" si="21"/>
        <v>1227938186</v>
      </c>
      <c r="K263" s="3">
        <f t="shared" si="22"/>
        <v>538947</v>
      </c>
      <c r="L263" s="5">
        <f t="shared" si="23"/>
        <v>2438186</v>
      </c>
      <c r="M263" s="3">
        <f t="shared" si="24"/>
        <v>27159</v>
      </c>
    </row>
    <row r="264" spans="1:13" x14ac:dyDescent="0.2">
      <c r="A264" s="3">
        <v>263</v>
      </c>
      <c r="B264" s="4">
        <v>2612239.0860000001</v>
      </c>
      <c r="C264" s="4">
        <v>1227933.1880000001</v>
      </c>
      <c r="D264" s="4">
        <v>0</v>
      </c>
      <c r="F264" s="3">
        <f t="shared" si="20"/>
        <v>2612239086</v>
      </c>
      <c r="G264" s="3">
        <f t="shared" si="21"/>
        <v>1227933188</v>
      </c>
      <c r="K264" s="3">
        <f t="shared" si="22"/>
        <v>539086</v>
      </c>
      <c r="L264" s="5">
        <f t="shared" si="23"/>
        <v>2433188</v>
      </c>
      <c r="M264" s="3">
        <f t="shared" si="24"/>
        <v>27159</v>
      </c>
    </row>
    <row r="265" spans="1:13" x14ac:dyDescent="0.2">
      <c r="A265" s="3">
        <v>264</v>
      </c>
      <c r="B265" s="4">
        <v>2612239.2250000001</v>
      </c>
      <c r="C265" s="4">
        <v>1227928.189</v>
      </c>
      <c r="D265" s="4">
        <v>0</v>
      </c>
      <c r="F265" s="3">
        <f t="shared" si="20"/>
        <v>2612239225</v>
      </c>
      <c r="G265" s="3">
        <f t="shared" si="21"/>
        <v>1227928189</v>
      </c>
      <c r="K265" s="3">
        <f t="shared" si="22"/>
        <v>539225</v>
      </c>
      <c r="L265" s="5">
        <f t="shared" si="23"/>
        <v>2428189</v>
      </c>
      <c r="M265" s="3">
        <f t="shared" si="24"/>
        <v>27159</v>
      </c>
    </row>
    <row r="266" spans="1:13" x14ac:dyDescent="0.2">
      <c r="A266" s="3">
        <v>265</v>
      </c>
      <c r="B266" s="4">
        <v>2612239.3640000001</v>
      </c>
      <c r="C266" s="4">
        <v>1227923.1910000001</v>
      </c>
      <c r="D266" s="4">
        <v>0</v>
      </c>
      <c r="F266" s="3">
        <f t="shared" si="20"/>
        <v>2612239364</v>
      </c>
      <c r="G266" s="3">
        <f t="shared" si="21"/>
        <v>1227923191</v>
      </c>
      <c r="K266" s="3">
        <f t="shared" si="22"/>
        <v>539364</v>
      </c>
      <c r="L266" s="5">
        <f t="shared" si="23"/>
        <v>2423191</v>
      </c>
      <c r="M266" s="3">
        <f t="shared" si="24"/>
        <v>27159</v>
      </c>
    </row>
    <row r="267" spans="1:13" x14ac:dyDescent="0.2">
      <c r="A267" s="3">
        <v>266</v>
      </c>
      <c r="B267" s="4">
        <v>2612239.503</v>
      </c>
      <c r="C267" s="4">
        <v>1227918.193</v>
      </c>
      <c r="D267" s="4">
        <v>0</v>
      </c>
      <c r="F267" s="3">
        <f t="shared" si="20"/>
        <v>2612239503</v>
      </c>
      <c r="G267" s="3">
        <f t="shared" si="21"/>
        <v>1227918193</v>
      </c>
      <c r="K267" s="3">
        <f t="shared" si="22"/>
        <v>539503</v>
      </c>
      <c r="L267" s="5">
        <f t="shared" si="23"/>
        <v>2418193</v>
      </c>
      <c r="M267" s="3">
        <f t="shared" si="24"/>
        <v>27160</v>
      </c>
    </row>
    <row r="268" spans="1:13" x14ac:dyDescent="0.2">
      <c r="A268" s="3">
        <v>267</v>
      </c>
      <c r="B268" s="4">
        <v>2612239.6430000002</v>
      </c>
      <c r="C268" s="4">
        <v>1227913.1950000001</v>
      </c>
      <c r="D268" s="4">
        <v>0</v>
      </c>
      <c r="F268" s="3">
        <f t="shared" si="20"/>
        <v>2612239643</v>
      </c>
      <c r="G268" s="3">
        <f t="shared" si="21"/>
        <v>1227913195</v>
      </c>
      <c r="K268" s="3">
        <f t="shared" si="22"/>
        <v>539643</v>
      </c>
      <c r="L268" s="5">
        <f t="shared" si="23"/>
        <v>2413195</v>
      </c>
      <c r="M268" s="3">
        <f t="shared" si="24"/>
        <v>27160</v>
      </c>
    </row>
    <row r="269" spans="1:13" x14ac:dyDescent="0.2">
      <c r="A269" s="3">
        <v>268</v>
      </c>
      <c r="B269" s="4">
        <v>2612239.7820000001</v>
      </c>
      <c r="C269" s="4">
        <v>1227908.1969999999</v>
      </c>
      <c r="D269" s="4">
        <v>0</v>
      </c>
      <c r="F269" s="3">
        <f t="shared" si="20"/>
        <v>2612239782</v>
      </c>
      <c r="G269" s="3">
        <f t="shared" si="21"/>
        <v>1227908197</v>
      </c>
      <c r="K269" s="3">
        <f t="shared" si="22"/>
        <v>539782</v>
      </c>
      <c r="L269" s="5">
        <f t="shared" si="23"/>
        <v>2408197</v>
      </c>
      <c r="M269" s="3">
        <f t="shared" si="24"/>
        <v>27159</v>
      </c>
    </row>
    <row r="270" spans="1:13" x14ac:dyDescent="0.2">
      <c r="A270" s="3">
        <v>269</v>
      </c>
      <c r="B270" s="4">
        <v>2612239.9210000001</v>
      </c>
      <c r="C270" s="4">
        <v>1227903.199</v>
      </c>
      <c r="D270" s="4">
        <v>0</v>
      </c>
      <c r="F270" s="3">
        <f t="shared" si="20"/>
        <v>2612239921</v>
      </c>
      <c r="G270" s="3">
        <f t="shared" si="21"/>
        <v>1227903199</v>
      </c>
      <c r="K270" s="3">
        <f t="shared" si="22"/>
        <v>539921</v>
      </c>
      <c r="L270" s="5">
        <f t="shared" si="23"/>
        <v>2403199</v>
      </c>
      <c r="M270" s="3">
        <f t="shared" si="24"/>
        <v>27160</v>
      </c>
    </row>
    <row r="271" spans="1:13" x14ac:dyDescent="0.2">
      <c r="A271" s="3">
        <v>270</v>
      </c>
      <c r="B271" s="4">
        <v>2612240.0610000002</v>
      </c>
      <c r="C271" s="4">
        <v>1227898.2009999999</v>
      </c>
      <c r="D271" s="4">
        <v>0</v>
      </c>
      <c r="F271" s="3">
        <f t="shared" si="20"/>
        <v>2612240061</v>
      </c>
      <c r="G271" s="3">
        <f t="shared" si="21"/>
        <v>1227898201</v>
      </c>
      <c r="K271" s="3">
        <f t="shared" si="22"/>
        <v>540061</v>
      </c>
      <c r="L271" s="5">
        <f t="shared" si="23"/>
        <v>2398201</v>
      </c>
      <c r="M271" s="3">
        <f t="shared" si="24"/>
        <v>27160</v>
      </c>
    </row>
    <row r="272" spans="1:13" x14ac:dyDescent="0.2">
      <c r="A272" s="3">
        <v>271</v>
      </c>
      <c r="B272" s="4">
        <v>2612240.2000000002</v>
      </c>
      <c r="C272" s="4">
        <v>1227893.203</v>
      </c>
      <c r="D272" s="4">
        <v>0</v>
      </c>
      <c r="F272" s="3">
        <f t="shared" si="20"/>
        <v>2612240200</v>
      </c>
      <c r="G272" s="3">
        <f t="shared" si="21"/>
        <v>1227893203</v>
      </c>
      <c r="K272" s="3">
        <f t="shared" si="22"/>
        <v>540200</v>
      </c>
      <c r="L272" s="5">
        <f t="shared" si="23"/>
        <v>2393203</v>
      </c>
      <c r="M272" s="3">
        <f t="shared" si="24"/>
        <v>27159</v>
      </c>
    </row>
    <row r="273" spans="1:13" x14ac:dyDescent="0.2">
      <c r="A273" s="3">
        <v>272</v>
      </c>
      <c r="B273" s="4">
        <v>2612240.3390000002</v>
      </c>
      <c r="C273" s="4">
        <v>1227888.2050000001</v>
      </c>
      <c r="D273" s="4">
        <v>0</v>
      </c>
      <c r="F273" s="3">
        <f t="shared" si="20"/>
        <v>2612240339</v>
      </c>
      <c r="G273" s="3">
        <f t="shared" si="21"/>
        <v>1227888205</v>
      </c>
      <c r="K273" s="3">
        <f t="shared" si="22"/>
        <v>540339</v>
      </c>
      <c r="L273" s="5">
        <f t="shared" si="23"/>
        <v>2388205</v>
      </c>
      <c r="M273" s="3">
        <f t="shared" si="24"/>
        <v>27159</v>
      </c>
    </row>
    <row r="274" spans="1:13" x14ac:dyDescent="0.2">
      <c r="A274" s="3">
        <v>273</v>
      </c>
      <c r="B274" s="4">
        <v>2612240.477</v>
      </c>
      <c r="C274" s="4">
        <v>1227883.2069999999</v>
      </c>
      <c r="D274" s="4">
        <v>0</v>
      </c>
      <c r="F274" s="3">
        <f t="shared" si="20"/>
        <v>2612240477</v>
      </c>
      <c r="G274" s="3">
        <f t="shared" si="21"/>
        <v>1227883207</v>
      </c>
      <c r="K274" s="3">
        <f t="shared" si="22"/>
        <v>540477</v>
      </c>
      <c r="L274" s="5">
        <f t="shared" si="23"/>
        <v>2383207</v>
      </c>
      <c r="M274" s="3">
        <f t="shared" si="24"/>
        <v>27159</v>
      </c>
    </row>
    <row r="275" spans="1:13" x14ac:dyDescent="0.2">
      <c r="A275" s="3">
        <v>274</v>
      </c>
      <c r="B275" s="4">
        <v>2612240.6159999999</v>
      </c>
      <c r="C275" s="4">
        <v>1227878.209</v>
      </c>
      <c r="D275" s="4">
        <v>0</v>
      </c>
      <c r="F275" s="3">
        <f t="shared" si="20"/>
        <v>2612240616</v>
      </c>
      <c r="G275" s="3">
        <f t="shared" si="21"/>
        <v>1227878209</v>
      </c>
      <c r="K275" s="3">
        <f t="shared" si="22"/>
        <v>540616</v>
      </c>
      <c r="L275" s="5">
        <f t="shared" si="23"/>
        <v>2378209</v>
      </c>
      <c r="M275" s="3">
        <f t="shared" si="24"/>
        <v>27159</v>
      </c>
    </row>
    <row r="276" spans="1:13" x14ac:dyDescent="0.2">
      <c r="A276" s="3">
        <v>275</v>
      </c>
      <c r="B276" s="4">
        <v>2612240.7540000002</v>
      </c>
      <c r="C276" s="4">
        <v>1227873.2109999999</v>
      </c>
      <c r="D276" s="4">
        <v>0</v>
      </c>
      <c r="F276" s="3">
        <f t="shared" si="20"/>
        <v>2612240754</v>
      </c>
      <c r="G276" s="3">
        <f t="shared" si="21"/>
        <v>1227873211</v>
      </c>
      <c r="K276" s="3">
        <f t="shared" si="22"/>
        <v>540754</v>
      </c>
      <c r="L276" s="5">
        <f t="shared" si="23"/>
        <v>2373211</v>
      </c>
      <c r="M276" s="3">
        <f t="shared" si="24"/>
        <v>27158</v>
      </c>
    </row>
    <row r="277" spans="1:13" x14ac:dyDescent="0.2">
      <c r="A277" s="3">
        <v>276</v>
      </c>
      <c r="B277" s="4">
        <v>2612240.892</v>
      </c>
      <c r="C277" s="4">
        <v>1227868.213</v>
      </c>
      <c r="D277" s="4">
        <v>0</v>
      </c>
      <c r="F277" s="3">
        <f t="shared" si="20"/>
        <v>2612240892</v>
      </c>
      <c r="G277" s="3">
        <f t="shared" si="21"/>
        <v>1227868213</v>
      </c>
      <c r="K277" s="3">
        <f t="shared" si="22"/>
        <v>540892</v>
      </c>
      <c r="L277" s="5">
        <f t="shared" si="23"/>
        <v>2368213</v>
      </c>
      <c r="M277" s="3">
        <f t="shared" si="24"/>
        <v>27158</v>
      </c>
    </row>
    <row r="278" spans="1:13" x14ac:dyDescent="0.2">
      <c r="A278" s="3">
        <v>277</v>
      </c>
      <c r="B278" s="4">
        <v>2612241.0290000001</v>
      </c>
      <c r="C278" s="4">
        <v>1227863.2139999999</v>
      </c>
      <c r="D278" s="4">
        <v>0</v>
      </c>
      <c r="F278" s="3">
        <f t="shared" si="20"/>
        <v>2612241029</v>
      </c>
      <c r="G278" s="3">
        <f t="shared" si="21"/>
        <v>1227863214</v>
      </c>
      <c r="K278" s="3">
        <f t="shared" si="22"/>
        <v>541029</v>
      </c>
      <c r="L278" s="5">
        <f t="shared" si="23"/>
        <v>2363214</v>
      </c>
      <c r="M278" s="3">
        <f t="shared" si="24"/>
        <v>27156</v>
      </c>
    </row>
    <row r="279" spans="1:13" x14ac:dyDescent="0.2">
      <c r="A279" s="3">
        <v>278</v>
      </c>
      <c r="B279" s="4">
        <v>2612241.165</v>
      </c>
      <c r="C279" s="4">
        <v>1227858.216</v>
      </c>
      <c r="D279" s="4">
        <v>0</v>
      </c>
      <c r="F279" s="3">
        <f t="shared" si="20"/>
        <v>2612241165</v>
      </c>
      <c r="G279" s="3">
        <f t="shared" si="21"/>
        <v>1227858216</v>
      </c>
      <c r="K279" s="3">
        <f t="shared" si="22"/>
        <v>541165</v>
      </c>
      <c r="L279" s="5">
        <f t="shared" si="23"/>
        <v>2358216</v>
      </c>
      <c r="M279" s="3">
        <f t="shared" si="24"/>
        <v>27156</v>
      </c>
    </row>
    <row r="280" spans="1:13" x14ac:dyDescent="0.2">
      <c r="A280" s="3">
        <v>279</v>
      </c>
      <c r="B280" s="4">
        <v>2612241.3020000001</v>
      </c>
      <c r="C280" s="4">
        <v>1227853.2180000001</v>
      </c>
      <c r="D280" s="4">
        <v>0</v>
      </c>
      <c r="F280" s="3">
        <f t="shared" si="20"/>
        <v>2612241302</v>
      </c>
      <c r="G280" s="3">
        <f t="shared" si="21"/>
        <v>1227853218</v>
      </c>
      <c r="K280" s="3">
        <f t="shared" si="22"/>
        <v>541302</v>
      </c>
      <c r="L280" s="5">
        <f t="shared" si="23"/>
        <v>2353218</v>
      </c>
      <c r="M280" s="3">
        <f t="shared" si="24"/>
        <v>27156</v>
      </c>
    </row>
    <row r="281" spans="1:13" x14ac:dyDescent="0.2">
      <c r="A281" s="3">
        <v>280</v>
      </c>
      <c r="B281" s="4">
        <v>2612241.4369999999</v>
      </c>
      <c r="C281" s="4">
        <v>1227848.22</v>
      </c>
      <c r="D281" s="4">
        <v>0</v>
      </c>
      <c r="F281" s="3">
        <f t="shared" si="20"/>
        <v>2612241437</v>
      </c>
      <c r="G281" s="3">
        <f t="shared" si="21"/>
        <v>1227848220</v>
      </c>
      <c r="K281" s="3">
        <f t="shared" si="22"/>
        <v>541437</v>
      </c>
      <c r="L281" s="5">
        <f t="shared" si="23"/>
        <v>2348220</v>
      </c>
      <c r="M281" s="3">
        <f t="shared" si="24"/>
        <v>27155</v>
      </c>
    </row>
    <row r="282" spans="1:13" x14ac:dyDescent="0.2">
      <c r="A282" s="3">
        <v>281</v>
      </c>
      <c r="B282" s="4">
        <v>2612241.5720000002</v>
      </c>
      <c r="C282" s="4">
        <v>1227843.2220000001</v>
      </c>
      <c r="D282" s="4">
        <v>0</v>
      </c>
      <c r="F282" s="3">
        <f t="shared" si="20"/>
        <v>2612241572</v>
      </c>
      <c r="G282" s="3">
        <f t="shared" si="21"/>
        <v>1227843222</v>
      </c>
      <c r="K282" s="3">
        <f t="shared" si="22"/>
        <v>541572</v>
      </c>
      <c r="L282" s="5">
        <f t="shared" si="23"/>
        <v>2343222</v>
      </c>
      <c r="M282" s="3">
        <f t="shared" si="24"/>
        <v>27154</v>
      </c>
    </row>
    <row r="283" spans="1:13" x14ac:dyDescent="0.2">
      <c r="A283" s="3">
        <v>282</v>
      </c>
      <c r="B283" s="4">
        <v>2612241.7059999998</v>
      </c>
      <c r="C283" s="4">
        <v>1227838.2239999999</v>
      </c>
      <c r="D283" s="4">
        <v>0</v>
      </c>
      <c r="F283" s="3">
        <f t="shared" si="20"/>
        <v>2612241706</v>
      </c>
      <c r="G283" s="3">
        <f t="shared" si="21"/>
        <v>1227838224</v>
      </c>
      <c r="K283" s="3">
        <f t="shared" si="22"/>
        <v>541706</v>
      </c>
      <c r="L283" s="5">
        <f t="shared" si="23"/>
        <v>2338224</v>
      </c>
      <c r="M283" s="3">
        <f t="shared" si="24"/>
        <v>27154</v>
      </c>
    </row>
    <row r="284" spans="1:13" x14ac:dyDescent="0.2">
      <c r="A284" s="3">
        <v>283</v>
      </c>
      <c r="B284" s="4">
        <v>2612241.84</v>
      </c>
      <c r="C284" s="4">
        <v>1227833.2250000001</v>
      </c>
      <c r="D284" s="4">
        <v>0</v>
      </c>
      <c r="F284" s="3">
        <f t="shared" si="20"/>
        <v>2612241840</v>
      </c>
      <c r="G284" s="3">
        <f t="shared" si="21"/>
        <v>1227833225</v>
      </c>
      <c r="K284" s="3">
        <f t="shared" si="22"/>
        <v>541840</v>
      </c>
      <c r="L284" s="5">
        <f t="shared" si="23"/>
        <v>2333225</v>
      </c>
      <c r="M284" s="3">
        <f t="shared" si="24"/>
        <v>27152</v>
      </c>
    </row>
    <row r="285" spans="1:13" x14ac:dyDescent="0.2">
      <c r="A285" s="3">
        <v>284</v>
      </c>
      <c r="B285" s="4">
        <v>2612241.9720000001</v>
      </c>
      <c r="C285" s="4">
        <v>1227828.227</v>
      </c>
      <c r="D285" s="4">
        <v>0</v>
      </c>
      <c r="F285" s="3">
        <f t="shared" si="20"/>
        <v>2612241972</v>
      </c>
      <c r="G285" s="3">
        <f t="shared" si="21"/>
        <v>1227828227</v>
      </c>
      <c r="K285" s="3">
        <f t="shared" si="22"/>
        <v>541972</v>
      </c>
      <c r="L285" s="5">
        <f t="shared" si="23"/>
        <v>2328227</v>
      </c>
      <c r="M285" s="3">
        <f t="shared" si="24"/>
        <v>27151</v>
      </c>
    </row>
    <row r="286" spans="1:13" x14ac:dyDescent="0.2">
      <c r="A286" s="3">
        <v>285</v>
      </c>
      <c r="B286" s="4">
        <v>2612242.1039999998</v>
      </c>
      <c r="C286" s="4">
        <v>1227823.2290000001</v>
      </c>
      <c r="D286" s="4">
        <v>0</v>
      </c>
      <c r="F286" s="3">
        <f t="shared" si="20"/>
        <v>2612242104</v>
      </c>
      <c r="G286" s="3">
        <f t="shared" si="21"/>
        <v>1227823229</v>
      </c>
      <c r="K286" s="3">
        <f t="shared" si="22"/>
        <v>542104</v>
      </c>
      <c r="L286" s="5">
        <f t="shared" si="23"/>
        <v>2323229</v>
      </c>
      <c r="M286" s="3">
        <f t="shared" si="24"/>
        <v>27151</v>
      </c>
    </row>
    <row r="287" spans="1:13" x14ac:dyDescent="0.2">
      <c r="A287" s="3">
        <v>286</v>
      </c>
      <c r="B287" s="4">
        <v>2612242.2349999999</v>
      </c>
      <c r="C287" s="4">
        <v>1227818.2309999999</v>
      </c>
      <c r="D287" s="4">
        <v>0</v>
      </c>
      <c r="F287" s="3">
        <f t="shared" si="20"/>
        <v>2612242235</v>
      </c>
      <c r="G287" s="3">
        <f t="shared" si="21"/>
        <v>1227818231</v>
      </c>
      <c r="K287" s="3">
        <f t="shared" si="22"/>
        <v>542235</v>
      </c>
      <c r="L287" s="5">
        <f t="shared" si="23"/>
        <v>2318231</v>
      </c>
      <c r="M287" s="3">
        <f t="shared" si="24"/>
        <v>27150</v>
      </c>
    </row>
    <row r="288" spans="1:13" x14ac:dyDescent="0.2">
      <c r="A288" s="3">
        <v>287</v>
      </c>
      <c r="B288" s="4">
        <v>2612242.3650000002</v>
      </c>
      <c r="C288" s="4">
        <v>1227813.2320000001</v>
      </c>
      <c r="D288" s="4">
        <v>0</v>
      </c>
      <c r="F288" s="3">
        <f t="shared" si="20"/>
        <v>2612242365</v>
      </c>
      <c r="G288" s="3">
        <f t="shared" si="21"/>
        <v>1227813232</v>
      </c>
      <c r="K288" s="3">
        <f t="shared" si="22"/>
        <v>542365</v>
      </c>
      <c r="L288" s="5">
        <f t="shared" si="23"/>
        <v>2313232</v>
      </c>
      <c r="M288" s="3">
        <f t="shared" si="24"/>
        <v>27148</v>
      </c>
    </row>
    <row r="289" spans="1:13" x14ac:dyDescent="0.2">
      <c r="A289" s="3">
        <v>288</v>
      </c>
      <c r="B289" s="4">
        <v>2612242.4939999999</v>
      </c>
      <c r="C289" s="4">
        <v>1227808.2339999999</v>
      </c>
      <c r="D289" s="4">
        <v>0</v>
      </c>
      <c r="F289" s="3">
        <f t="shared" si="20"/>
        <v>2612242494</v>
      </c>
      <c r="G289" s="3">
        <f t="shared" si="21"/>
        <v>1227808234</v>
      </c>
      <c r="K289" s="3">
        <f t="shared" si="22"/>
        <v>542494</v>
      </c>
      <c r="L289" s="5">
        <f t="shared" si="23"/>
        <v>2308234</v>
      </c>
      <c r="M289" s="3">
        <f t="shared" si="24"/>
        <v>27147</v>
      </c>
    </row>
    <row r="290" spans="1:13" x14ac:dyDescent="0.2">
      <c r="A290" s="3">
        <v>289</v>
      </c>
      <c r="B290" s="4">
        <v>2612242.6209999998</v>
      </c>
      <c r="C290" s="4">
        <v>1227803.236</v>
      </c>
      <c r="D290" s="4">
        <v>0</v>
      </c>
      <c r="F290" s="3">
        <f t="shared" si="20"/>
        <v>2612242621</v>
      </c>
      <c r="G290" s="3">
        <f t="shared" si="21"/>
        <v>1227803236</v>
      </c>
      <c r="K290" s="3">
        <f t="shared" si="22"/>
        <v>542621</v>
      </c>
      <c r="L290" s="5">
        <f t="shared" si="23"/>
        <v>2303236</v>
      </c>
      <c r="M290" s="3">
        <f t="shared" si="24"/>
        <v>27146</v>
      </c>
    </row>
    <row r="291" spans="1:13" x14ac:dyDescent="0.2">
      <c r="A291" s="3">
        <v>290</v>
      </c>
      <c r="B291" s="4">
        <v>2612242.7480000001</v>
      </c>
      <c r="C291" s="4">
        <v>1227798.237</v>
      </c>
      <c r="D291" s="4">
        <v>0</v>
      </c>
      <c r="F291" s="3">
        <f t="shared" si="20"/>
        <v>2612242748</v>
      </c>
      <c r="G291" s="3">
        <f t="shared" si="21"/>
        <v>1227798237</v>
      </c>
      <c r="K291" s="3">
        <f t="shared" si="22"/>
        <v>542748</v>
      </c>
      <c r="L291" s="5">
        <f t="shared" si="23"/>
        <v>2298237</v>
      </c>
      <c r="M291" s="3">
        <f t="shared" si="24"/>
        <v>27145</v>
      </c>
    </row>
    <row r="292" spans="1:13" x14ac:dyDescent="0.2">
      <c r="A292" s="3">
        <v>291</v>
      </c>
      <c r="B292" s="4">
        <v>2612242.8739999998</v>
      </c>
      <c r="C292" s="4">
        <v>1227793.2390000001</v>
      </c>
      <c r="D292" s="4">
        <v>0</v>
      </c>
      <c r="F292" s="3">
        <f t="shared" si="20"/>
        <v>2612242874</v>
      </c>
      <c r="G292" s="3">
        <f t="shared" si="21"/>
        <v>1227793239</v>
      </c>
      <c r="K292" s="3">
        <f t="shared" si="22"/>
        <v>542874</v>
      </c>
      <c r="L292" s="5">
        <f t="shared" si="23"/>
        <v>2293239</v>
      </c>
      <c r="M292" s="3">
        <f t="shared" si="24"/>
        <v>27143</v>
      </c>
    </row>
    <row r="293" spans="1:13" x14ac:dyDescent="0.2">
      <c r="A293" s="3">
        <v>292</v>
      </c>
      <c r="B293" s="4">
        <v>2612242.9980000001</v>
      </c>
      <c r="C293" s="4">
        <v>1227788.24</v>
      </c>
      <c r="D293" s="4">
        <v>0</v>
      </c>
      <c r="F293" s="3">
        <f t="shared" si="20"/>
        <v>2612242998</v>
      </c>
      <c r="G293" s="3">
        <f t="shared" si="21"/>
        <v>1227788240</v>
      </c>
      <c r="K293" s="3">
        <f t="shared" si="22"/>
        <v>542998</v>
      </c>
      <c r="L293" s="5">
        <f t="shared" si="23"/>
        <v>2288240</v>
      </c>
      <c r="M293" s="3">
        <f t="shared" si="24"/>
        <v>27142</v>
      </c>
    </row>
    <row r="294" spans="1:13" x14ac:dyDescent="0.2">
      <c r="A294" s="3">
        <v>293</v>
      </c>
      <c r="B294" s="4">
        <v>2612243.1209999998</v>
      </c>
      <c r="C294" s="4">
        <v>1227783.2420000001</v>
      </c>
      <c r="D294" s="4">
        <v>0</v>
      </c>
      <c r="F294" s="3">
        <f t="shared" si="20"/>
        <v>2612243121</v>
      </c>
      <c r="G294" s="3">
        <f t="shared" si="21"/>
        <v>1227783242</v>
      </c>
      <c r="K294" s="3">
        <f t="shared" si="22"/>
        <v>543121</v>
      </c>
      <c r="L294" s="5">
        <f t="shared" si="23"/>
        <v>2283242</v>
      </c>
      <c r="M294" s="3">
        <f t="shared" si="24"/>
        <v>27140</v>
      </c>
    </row>
    <row r="295" spans="1:13" x14ac:dyDescent="0.2">
      <c r="A295" s="3">
        <v>294</v>
      </c>
      <c r="B295" s="4">
        <v>2612243.2420000001</v>
      </c>
      <c r="C295" s="4">
        <v>1227778.243</v>
      </c>
      <c r="D295" s="4">
        <v>0</v>
      </c>
      <c r="F295" s="3">
        <f t="shared" si="20"/>
        <v>2612243242</v>
      </c>
      <c r="G295" s="3">
        <f t="shared" si="21"/>
        <v>1227778243</v>
      </c>
      <c r="K295" s="3">
        <f t="shared" si="22"/>
        <v>543242</v>
      </c>
      <c r="L295" s="5">
        <f t="shared" si="23"/>
        <v>2278243</v>
      </c>
      <c r="M295" s="3">
        <f t="shared" si="24"/>
        <v>27139</v>
      </c>
    </row>
    <row r="296" spans="1:13" x14ac:dyDescent="0.2">
      <c r="A296" s="3">
        <v>295</v>
      </c>
      <c r="B296" s="4">
        <v>2612243.3629999999</v>
      </c>
      <c r="C296" s="4">
        <v>1227773.2450000001</v>
      </c>
      <c r="D296" s="4">
        <v>0</v>
      </c>
      <c r="F296" s="3">
        <f t="shared" si="20"/>
        <v>2612243363</v>
      </c>
      <c r="G296" s="3">
        <f t="shared" si="21"/>
        <v>1227773245</v>
      </c>
      <c r="K296" s="3">
        <f t="shared" si="22"/>
        <v>543363</v>
      </c>
      <c r="L296" s="5">
        <f t="shared" si="23"/>
        <v>2273245</v>
      </c>
      <c r="M296" s="3">
        <f t="shared" si="24"/>
        <v>27138</v>
      </c>
    </row>
    <row r="297" spans="1:13" x14ac:dyDescent="0.2">
      <c r="A297" s="3">
        <v>296</v>
      </c>
      <c r="B297" s="4">
        <v>2612243.4819999998</v>
      </c>
      <c r="C297" s="4">
        <v>1227768.246</v>
      </c>
      <c r="D297" s="4">
        <v>0</v>
      </c>
      <c r="F297" s="3">
        <f t="shared" si="20"/>
        <v>2612243482</v>
      </c>
      <c r="G297" s="3">
        <f t="shared" si="21"/>
        <v>1227768246</v>
      </c>
      <c r="K297" s="3">
        <f t="shared" si="22"/>
        <v>543482</v>
      </c>
      <c r="L297" s="5">
        <f t="shared" si="23"/>
        <v>2268246</v>
      </c>
      <c r="M297" s="3">
        <f t="shared" si="24"/>
        <v>27135</v>
      </c>
    </row>
    <row r="298" spans="1:13" x14ac:dyDescent="0.2">
      <c r="A298" s="3">
        <v>297</v>
      </c>
      <c r="B298" s="4">
        <v>2612243.5989999999</v>
      </c>
      <c r="C298" s="4">
        <v>1227763.2479999999</v>
      </c>
      <c r="D298" s="4">
        <v>0</v>
      </c>
      <c r="F298" s="3">
        <f t="shared" si="20"/>
        <v>2612243599</v>
      </c>
      <c r="G298" s="3">
        <f t="shared" si="21"/>
        <v>1227763248</v>
      </c>
      <c r="K298" s="3">
        <f t="shared" si="22"/>
        <v>543599</v>
      </c>
      <c r="L298" s="5">
        <f t="shared" si="23"/>
        <v>2263248</v>
      </c>
      <c r="M298" s="3">
        <f t="shared" si="24"/>
        <v>27134</v>
      </c>
    </row>
    <row r="299" spans="1:13" x14ac:dyDescent="0.2">
      <c r="A299" s="3">
        <v>298</v>
      </c>
      <c r="B299" s="4">
        <v>2612243.7149999999</v>
      </c>
      <c r="C299" s="4">
        <v>1227758.2490000001</v>
      </c>
      <c r="D299" s="4">
        <v>0</v>
      </c>
      <c r="F299" s="3">
        <f t="shared" si="20"/>
        <v>2612243715</v>
      </c>
      <c r="G299" s="3">
        <f t="shared" si="21"/>
        <v>1227758249</v>
      </c>
      <c r="K299" s="3">
        <f t="shared" si="22"/>
        <v>543715</v>
      </c>
      <c r="L299" s="5">
        <f t="shared" si="23"/>
        <v>2258249</v>
      </c>
      <c r="M299" s="3">
        <f t="shared" si="24"/>
        <v>27132</v>
      </c>
    </row>
    <row r="300" spans="1:13" x14ac:dyDescent="0.2">
      <c r="A300" s="3">
        <v>299</v>
      </c>
      <c r="B300" s="4">
        <v>2612243.8289999999</v>
      </c>
      <c r="C300" s="4">
        <v>1227753.25</v>
      </c>
      <c r="D300" s="4">
        <v>0</v>
      </c>
      <c r="F300" s="3">
        <f t="shared" si="20"/>
        <v>2612243829</v>
      </c>
      <c r="G300" s="3">
        <f t="shared" si="21"/>
        <v>1227753250</v>
      </c>
      <c r="K300" s="3">
        <f t="shared" si="22"/>
        <v>543829</v>
      </c>
      <c r="L300" s="5">
        <f t="shared" si="23"/>
        <v>2253250</v>
      </c>
      <c r="M300" s="3">
        <f t="shared" si="24"/>
        <v>27130</v>
      </c>
    </row>
    <row r="301" spans="1:13" x14ac:dyDescent="0.2">
      <c r="A301" s="3">
        <v>300</v>
      </c>
      <c r="B301" s="4">
        <v>2612243.9419999998</v>
      </c>
      <c r="C301" s="4">
        <v>1227748.2520000001</v>
      </c>
      <c r="D301" s="4">
        <v>0</v>
      </c>
      <c r="F301" s="3">
        <f t="shared" si="20"/>
        <v>2612243942</v>
      </c>
      <c r="G301" s="3">
        <f t="shared" si="21"/>
        <v>1227748252</v>
      </c>
      <c r="K301" s="3">
        <f t="shared" si="22"/>
        <v>543942</v>
      </c>
      <c r="L301" s="5">
        <f t="shared" si="23"/>
        <v>2248252</v>
      </c>
      <c r="M301" s="3">
        <f t="shared" si="24"/>
        <v>27128</v>
      </c>
    </row>
    <row r="302" spans="1:13" x14ac:dyDescent="0.2">
      <c r="A302" s="3">
        <v>301</v>
      </c>
      <c r="B302" s="4">
        <v>2612244.0520000001</v>
      </c>
      <c r="C302" s="4">
        <v>1227743.253</v>
      </c>
      <c r="D302" s="4">
        <v>0</v>
      </c>
      <c r="F302" s="3">
        <f t="shared" si="20"/>
        <v>2612244052</v>
      </c>
      <c r="G302" s="3">
        <f t="shared" si="21"/>
        <v>1227743253</v>
      </c>
      <c r="K302" s="3">
        <f t="shared" si="22"/>
        <v>544052</v>
      </c>
      <c r="L302" s="5">
        <f t="shared" si="23"/>
        <v>2243253</v>
      </c>
      <c r="M302" s="3">
        <f t="shared" si="24"/>
        <v>27126</v>
      </c>
    </row>
    <row r="303" spans="1:13" x14ac:dyDescent="0.2">
      <c r="A303" s="3">
        <v>302</v>
      </c>
      <c r="B303" s="4">
        <v>2612244.162</v>
      </c>
      <c r="C303" s="4">
        <v>1227738.254</v>
      </c>
      <c r="D303" s="4">
        <v>0</v>
      </c>
      <c r="F303" s="3">
        <f t="shared" si="20"/>
        <v>2612244162</v>
      </c>
      <c r="G303" s="3">
        <f t="shared" si="21"/>
        <v>1227738254</v>
      </c>
      <c r="K303" s="3">
        <f t="shared" si="22"/>
        <v>544162</v>
      </c>
      <c r="L303" s="5">
        <f t="shared" si="23"/>
        <v>2238254</v>
      </c>
      <c r="M303" s="3">
        <f t="shared" si="24"/>
        <v>27124</v>
      </c>
    </row>
    <row r="304" spans="1:13" x14ac:dyDescent="0.2">
      <c r="A304" s="3">
        <v>303</v>
      </c>
      <c r="B304" s="4">
        <v>2612244.2689999999</v>
      </c>
      <c r="C304" s="4">
        <v>1227733.2549999999</v>
      </c>
      <c r="D304" s="4">
        <v>0</v>
      </c>
      <c r="F304" s="3">
        <f t="shared" si="20"/>
        <v>2612244269</v>
      </c>
      <c r="G304" s="3">
        <f t="shared" si="21"/>
        <v>1227733255</v>
      </c>
      <c r="K304" s="3">
        <f t="shared" si="22"/>
        <v>544269</v>
      </c>
      <c r="L304" s="5">
        <f t="shared" si="23"/>
        <v>2233255</v>
      </c>
      <c r="M304" s="3">
        <f t="shared" si="24"/>
        <v>27121</v>
      </c>
    </row>
    <row r="305" spans="1:13" x14ac:dyDescent="0.2">
      <c r="A305" s="3">
        <v>304</v>
      </c>
      <c r="B305" s="4">
        <v>2612244.3739999998</v>
      </c>
      <c r="C305" s="4">
        <v>1227728.2560000001</v>
      </c>
      <c r="D305" s="4">
        <v>0</v>
      </c>
      <c r="F305" s="3">
        <f t="shared" si="20"/>
        <v>2612244374</v>
      </c>
      <c r="G305" s="3">
        <f t="shared" si="21"/>
        <v>1227728256</v>
      </c>
      <c r="K305" s="3">
        <f t="shared" si="22"/>
        <v>544374</v>
      </c>
      <c r="L305" s="5">
        <f t="shared" si="23"/>
        <v>2228256</v>
      </c>
      <c r="M305" s="3">
        <f t="shared" si="24"/>
        <v>27120</v>
      </c>
    </row>
    <row r="306" spans="1:13" x14ac:dyDescent="0.2">
      <c r="A306" s="3">
        <v>305</v>
      </c>
      <c r="B306" s="4">
        <v>2612244.4780000001</v>
      </c>
      <c r="C306" s="4">
        <v>1227723.257</v>
      </c>
      <c r="D306" s="4">
        <v>0</v>
      </c>
      <c r="F306" s="3">
        <f t="shared" si="20"/>
        <v>2612244478</v>
      </c>
      <c r="G306" s="3">
        <f t="shared" si="21"/>
        <v>1227723257</v>
      </c>
      <c r="K306" s="3">
        <f t="shared" si="22"/>
        <v>544478</v>
      </c>
      <c r="L306" s="5">
        <f t="shared" si="23"/>
        <v>2223257</v>
      </c>
      <c r="M306" s="3">
        <f t="shared" si="24"/>
        <v>27118</v>
      </c>
    </row>
    <row r="307" spans="1:13" x14ac:dyDescent="0.2">
      <c r="A307" s="3">
        <v>306</v>
      </c>
      <c r="B307" s="4">
        <v>2612244.58</v>
      </c>
      <c r="C307" s="4">
        <v>1227718.2579999999</v>
      </c>
      <c r="D307" s="4">
        <v>0</v>
      </c>
      <c r="F307" s="3">
        <f t="shared" si="20"/>
        <v>2612244580</v>
      </c>
      <c r="G307" s="3">
        <f t="shared" si="21"/>
        <v>1227718258</v>
      </c>
      <c r="K307" s="3">
        <f t="shared" si="22"/>
        <v>544580</v>
      </c>
      <c r="L307" s="5">
        <f t="shared" si="23"/>
        <v>2218258</v>
      </c>
      <c r="M307" s="3">
        <f t="shared" si="24"/>
        <v>27115</v>
      </c>
    </row>
    <row r="308" spans="1:13" x14ac:dyDescent="0.2">
      <c r="A308" s="3">
        <v>307</v>
      </c>
      <c r="B308" s="4">
        <v>2612244.679</v>
      </c>
      <c r="C308" s="4">
        <v>1227713.2590000001</v>
      </c>
      <c r="D308" s="4">
        <v>0</v>
      </c>
      <c r="F308" s="3">
        <f t="shared" si="20"/>
        <v>2612244679</v>
      </c>
      <c r="G308" s="3">
        <f t="shared" si="21"/>
        <v>1227713259</v>
      </c>
      <c r="K308" s="3">
        <f t="shared" si="22"/>
        <v>544679</v>
      </c>
      <c r="L308" s="5">
        <f t="shared" si="23"/>
        <v>2213259</v>
      </c>
      <c r="M308" s="3">
        <f t="shared" si="24"/>
        <v>27113</v>
      </c>
    </row>
    <row r="309" spans="1:13" x14ac:dyDescent="0.2">
      <c r="A309" s="3">
        <v>308</v>
      </c>
      <c r="B309" s="4">
        <v>2612244.7769999998</v>
      </c>
      <c r="C309" s="4">
        <v>1227708.26</v>
      </c>
      <c r="D309" s="4">
        <v>0</v>
      </c>
      <c r="F309" s="3">
        <f t="shared" si="20"/>
        <v>2612244777</v>
      </c>
      <c r="G309" s="3">
        <f t="shared" si="21"/>
        <v>1227708260</v>
      </c>
      <c r="K309" s="3">
        <f t="shared" si="22"/>
        <v>544777</v>
      </c>
      <c r="L309" s="5">
        <f t="shared" si="23"/>
        <v>2208260</v>
      </c>
      <c r="M309" s="3">
        <f t="shared" si="24"/>
        <v>27111</v>
      </c>
    </row>
    <row r="310" spans="1:13" x14ac:dyDescent="0.2">
      <c r="A310" s="3">
        <v>309</v>
      </c>
      <c r="B310" s="4">
        <v>2612244.8730000001</v>
      </c>
      <c r="C310" s="4">
        <v>1227703.2609999999</v>
      </c>
      <c r="D310" s="4">
        <v>0</v>
      </c>
      <c r="F310" s="3">
        <f t="shared" si="20"/>
        <v>2612244873</v>
      </c>
      <c r="G310" s="3">
        <f t="shared" si="21"/>
        <v>1227703261</v>
      </c>
      <c r="K310" s="3">
        <f t="shared" si="22"/>
        <v>544873</v>
      </c>
      <c r="L310" s="5">
        <f t="shared" si="23"/>
        <v>2203261</v>
      </c>
      <c r="M310" s="3">
        <f t="shared" si="24"/>
        <v>27108</v>
      </c>
    </row>
    <row r="311" spans="1:13" x14ac:dyDescent="0.2">
      <c r="A311" s="3">
        <v>310</v>
      </c>
      <c r="B311" s="4">
        <v>2612244.966</v>
      </c>
      <c r="C311" s="4">
        <v>1227698.2620000001</v>
      </c>
      <c r="D311" s="4">
        <v>0</v>
      </c>
      <c r="F311" s="3">
        <f t="shared" si="20"/>
        <v>2612244966</v>
      </c>
      <c r="G311" s="3">
        <f t="shared" si="21"/>
        <v>1227698262</v>
      </c>
      <c r="K311" s="3">
        <f t="shared" si="22"/>
        <v>544966</v>
      </c>
      <c r="L311" s="5">
        <f t="shared" si="23"/>
        <v>2198262</v>
      </c>
      <c r="M311" s="3">
        <f t="shared" si="24"/>
        <v>27105</v>
      </c>
    </row>
    <row r="312" spans="1:13" x14ac:dyDescent="0.2">
      <c r="A312" s="3">
        <v>311</v>
      </c>
      <c r="B312" s="4">
        <v>2612245.057</v>
      </c>
      <c r="C312" s="4">
        <v>1227693.263</v>
      </c>
      <c r="D312" s="4">
        <v>0</v>
      </c>
      <c r="F312" s="3">
        <f t="shared" si="20"/>
        <v>2612245057</v>
      </c>
      <c r="G312" s="3">
        <f t="shared" si="21"/>
        <v>1227693263</v>
      </c>
      <c r="K312" s="3">
        <f t="shared" si="22"/>
        <v>545057</v>
      </c>
      <c r="L312" s="5">
        <f t="shared" si="23"/>
        <v>2193263</v>
      </c>
      <c r="M312" s="3">
        <f t="shared" si="24"/>
        <v>27103</v>
      </c>
    </row>
    <row r="313" spans="1:13" x14ac:dyDescent="0.2">
      <c r="A313" s="3">
        <v>312</v>
      </c>
      <c r="B313" s="4">
        <v>2612245.1460000002</v>
      </c>
      <c r="C313" s="4">
        <v>1227688.264</v>
      </c>
      <c r="D313" s="4">
        <v>0</v>
      </c>
      <c r="F313" s="3">
        <f t="shared" si="20"/>
        <v>2612245146</v>
      </c>
      <c r="G313" s="3">
        <f t="shared" si="21"/>
        <v>1227688264</v>
      </c>
      <c r="K313" s="3">
        <f t="shared" si="22"/>
        <v>545146</v>
      </c>
      <c r="L313" s="5">
        <f t="shared" si="23"/>
        <v>2188264</v>
      </c>
      <c r="M313" s="3">
        <f t="shared" si="24"/>
        <v>27101</v>
      </c>
    </row>
    <row r="314" spans="1:13" x14ac:dyDescent="0.2">
      <c r="A314" s="3">
        <v>313</v>
      </c>
      <c r="B314" s="4">
        <v>2612245.233</v>
      </c>
      <c r="C314" s="4">
        <v>1227683.264</v>
      </c>
      <c r="D314" s="4">
        <v>0</v>
      </c>
      <c r="F314" s="3">
        <f t="shared" si="20"/>
        <v>2612245233</v>
      </c>
      <c r="G314" s="3">
        <f t="shared" si="21"/>
        <v>1227683264</v>
      </c>
      <c r="K314" s="3">
        <f t="shared" si="22"/>
        <v>545233</v>
      </c>
      <c r="L314" s="5">
        <f t="shared" si="23"/>
        <v>2183264</v>
      </c>
      <c r="M314" s="3">
        <f t="shared" si="24"/>
        <v>27098</v>
      </c>
    </row>
    <row r="315" spans="1:13" x14ac:dyDescent="0.2">
      <c r="A315" s="3">
        <v>314</v>
      </c>
      <c r="B315" s="4">
        <v>2612245.3169999998</v>
      </c>
      <c r="C315" s="4">
        <v>1227678.2649999999</v>
      </c>
      <c r="D315" s="4">
        <v>0</v>
      </c>
      <c r="F315" s="3">
        <f t="shared" si="20"/>
        <v>2612245317</v>
      </c>
      <c r="G315" s="3">
        <f t="shared" si="21"/>
        <v>1227678265</v>
      </c>
      <c r="K315" s="3">
        <f t="shared" si="22"/>
        <v>545317</v>
      </c>
      <c r="L315" s="5">
        <f t="shared" si="23"/>
        <v>2178265</v>
      </c>
      <c r="M315" s="3">
        <f t="shared" si="24"/>
        <v>27095</v>
      </c>
    </row>
    <row r="316" spans="1:13" x14ac:dyDescent="0.2">
      <c r="A316" s="3">
        <v>315</v>
      </c>
      <c r="B316" s="4">
        <v>2612245.3990000002</v>
      </c>
      <c r="C316" s="4">
        <v>1227673.2660000001</v>
      </c>
      <c r="D316" s="4">
        <v>0</v>
      </c>
      <c r="F316" s="3">
        <f t="shared" si="20"/>
        <v>2612245399</v>
      </c>
      <c r="G316" s="3">
        <f t="shared" si="21"/>
        <v>1227673266</v>
      </c>
      <c r="K316" s="3">
        <f t="shared" si="22"/>
        <v>545399</v>
      </c>
      <c r="L316" s="5">
        <f t="shared" si="23"/>
        <v>2173266</v>
      </c>
      <c r="M316" s="3">
        <f t="shared" si="24"/>
        <v>27092</v>
      </c>
    </row>
    <row r="317" spans="1:13" x14ac:dyDescent="0.2">
      <c r="A317" s="3">
        <v>316</v>
      </c>
      <c r="B317" s="4">
        <v>2612245.4780000001</v>
      </c>
      <c r="C317" s="4">
        <v>1227668.2660000001</v>
      </c>
      <c r="D317" s="4">
        <v>0</v>
      </c>
      <c r="F317" s="3">
        <f t="shared" si="20"/>
        <v>2612245478</v>
      </c>
      <c r="G317" s="3">
        <f t="shared" si="21"/>
        <v>1227668266</v>
      </c>
      <c r="K317" s="3">
        <f t="shared" si="22"/>
        <v>545478</v>
      </c>
      <c r="L317" s="5">
        <f t="shared" si="23"/>
        <v>2168266</v>
      </c>
      <c r="M317" s="3">
        <f t="shared" si="24"/>
        <v>27089</v>
      </c>
    </row>
    <row r="318" spans="1:13" x14ac:dyDescent="0.2">
      <c r="A318" s="3">
        <v>317</v>
      </c>
      <c r="B318" s="4">
        <v>2612245.5550000002</v>
      </c>
      <c r="C318" s="4">
        <v>1227663.267</v>
      </c>
      <c r="D318" s="4">
        <v>0</v>
      </c>
      <c r="F318" s="3">
        <f t="shared" si="20"/>
        <v>2612245555</v>
      </c>
      <c r="G318" s="3">
        <f t="shared" si="21"/>
        <v>1227663267</v>
      </c>
      <c r="K318" s="3">
        <f t="shared" si="22"/>
        <v>545555</v>
      </c>
      <c r="L318" s="5">
        <f t="shared" si="23"/>
        <v>2163267</v>
      </c>
      <c r="M318" s="3">
        <f t="shared" si="24"/>
        <v>27087</v>
      </c>
    </row>
    <row r="319" spans="1:13" x14ac:dyDescent="0.2">
      <c r="A319" s="3">
        <v>318</v>
      </c>
      <c r="B319" s="4">
        <v>2612245.6290000002</v>
      </c>
      <c r="C319" s="4">
        <v>1227658.2679999999</v>
      </c>
      <c r="D319" s="4">
        <v>0</v>
      </c>
      <c r="F319" s="3">
        <f t="shared" si="20"/>
        <v>2612245629</v>
      </c>
      <c r="G319" s="3">
        <f t="shared" si="21"/>
        <v>1227658268</v>
      </c>
      <c r="K319" s="3">
        <f t="shared" si="22"/>
        <v>545629</v>
      </c>
      <c r="L319" s="5">
        <f t="shared" si="23"/>
        <v>2158268</v>
      </c>
      <c r="M319" s="3">
        <f t="shared" si="24"/>
        <v>27084</v>
      </c>
    </row>
    <row r="320" spans="1:13" x14ac:dyDescent="0.2">
      <c r="A320" s="3">
        <v>319</v>
      </c>
      <c r="B320" s="4">
        <v>2612245.7009999999</v>
      </c>
      <c r="C320" s="4">
        <v>1227653.2679999999</v>
      </c>
      <c r="D320" s="4">
        <v>0</v>
      </c>
      <c r="F320" s="3">
        <f t="shared" si="20"/>
        <v>2612245701</v>
      </c>
      <c r="G320" s="3">
        <f t="shared" si="21"/>
        <v>1227653268</v>
      </c>
      <c r="K320" s="3">
        <f t="shared" si="22"/>
        <v>545701</v>
      </c>
      <c r="L320" s="5">
        <f t="shared" si="23"/>
        <v>2153268</v>
      </c>
      <c r="M320" s="3">
        <f t="shared" si="24"/>
        <v>27081</v>
      </c>
    </row>
    <row r="321" spans="1:13" x14ac:dyDescent="0.2">
      <c r="A321" s="3">
        <v>320</v>
      </c>
      <c r="B321" s="4">
        <v>2612245.77</v>
      </c>
      <c r="C321" s="4">
        <v>1227648.2690000001</v>
      </c>
      <c r="D321" s="4">
        <v>0</v>
      </c>
      <c r="F321" s="3">
        <f t="shared" si="20"/>
        <v>2612245770</v>
      </c>
      <c r="G321" s="3">
        <f t="shared" si="21"/>
        <v>1227648269</v>
      </c>
      <c r="K321" s="3">
        <f t="shared" si="22"/>
        <v>545770</v>
      </c>
      <c r="L321" s="5">
        <f t="shared" si="23"/>
        <v>2148269</v>
      </c>
      <c r="M321" s="3">
        <f t="shared" si="24"/>
        <v>27077</v>
      </c>
    </row>
    <row r="322" spans="1:13" x14ac:dyDescent="0.2">
      <c r="A322" s="3">
        <v>321</v>
      </c>
      <c r="B322" s="4">
        <v>2612245.8360000001</v>
      </c>
      <c r="C322" s="4">
        <v>1227643.2690000001</v>
      </c>
      <c r="D322" s="4">
        <v>0</v>
      </c>
      <c r="F322" s="3">
        <f t="shared" si="20"/>
        <v>2612245836</v>
      </c>
      <c r="G322" s="3">
        <f t="shared" si="21"/>
        <v>1227643269</v>
      </c>
      <c r="K322" s="3">
        <f t="shared" si="22"/>
        <v>545836</v>
      </c>
      <c r="L322" s="5">
        <f t="shared" si="23"/>
        <v>2143269</v>
      </c>
      <c r="M322" s="3">
        <f t="shared" si="24"/>
        <v>27074</v>
      </c>
    </row>
    <row r="323" spans="1:13" x14ac:dyDescent="0.2">
      <c r="A323" s="3">
        <v>322</v>
      </c>
      <c r="B323" s="4">
        <v>2612245.8990000002</v>
      </c>
      <c r="C323" s="4">
        <v>1227638.2690000001</v>
      </c>
      <c r="D323" s="4">
        <v>0</v>
      </c>
      <c r="F323" s="3">
        <f t="shared" ref="F323:F386" si="25">B323*1000</f>
        <v>2612245899</v>
      </c>
      <c r="G323" s="3">
        <f t="shared" ref="G323:G386" si="26">C323*1000</f>
        <v>1227638269</v>
      </c>
      <c r="K323" s="3">
        <f t="shared" ref="K323:K386" si="27">F323-$I$2</f>
        <v>545899</v>
      </c>
      <c r="L323" s="5">
        <f t="shared" ref="L323:L386" si="28">G323-$I$4</f>
        <v>2138269</v>
      </c>
      <c r="M323" s="3">
        <f t="shared" si="24"/>
        <v>27071</v>
      </c>
    </row>
    <row r="324" spans="1:13" x14ac:dyDescent="0.2">
      <c r="A324" s="3">
        <v>323</v>
      </c>
      <c r="B324" s="4">
        <v>2612245.96</v>
      </c>
      <c r="C324" s="4">
        <v>1227633.27</v>
      </c>
      <c r="D324" s="4">
        <v>0</v>
      </c>
      <c r="F324" s="3">
        <f t="shared" si="25"/>
        <v>2612245960</v>
      </c>
      <c r="G324" s="3">
        <f t="shared" si="26"/>
        <v>1227633270</v>
      </c>
      <c r="K324" s="3">
        <f t="shared" si="27"/>
        <v>545960</v>
      </c>
      <c r="L324" s="5">
        <f t="shared" si="28"/>
        <v>2133270</v>
      </c>
      <c r="M324" s="3">
        <f t="shared" si="24"/>
        <v>27068</v>
      </c>
    </row>
    <row r="325" spans="1:13" x14ac:dyDescent="0.2">
      <c r="A325" s="3">
        <v>324</v>
      </c>
      <c r="B325" s="4">
        <v>2612246.0180000002</v>
      </c>
      <c r="C325" s="4">
        <v>1227628.27</v>
      </c>
      <c r="D325" s="4">
        <v>0</v>
      </c>
      <c r="F325" s="3">
        <f t="shared" si="25"/>
        <v>2612246018</v>
      </c>
      <c r="G325" s="3">
        <f t="shared" si="26"/>
        <v>1227628270</v>
      </c>
      <c r="K325" s="3">
        <f t="shared" si="27"/>
        <v>546018</v>
      </c>
      <c r="L325" s="5">
        <f t="shared" si="28"/>
        <v>2128270</v>
      </c>
      <c r="M325" s="3">
        <f t="shared" ref="M325:M388" si="29">ROUND(IF(ATAN2(K326-K324,L326-L324)*180/PI()&lt;0,ATAN2(K326-K324,L326-L324)*180/PI()+360,ATAN2(K326-K324,L326-L324)*180/PI())*100,0)</f>
        <v>27064</v>
      </c>
    </row>
    <row r="326" spans="1:13" x14ac:dyDescent="0.2">
      <c r="A326" s="3">
        <v>325</v>
      </c>
      <c r="B326" s="4">
        <v>2612246.0720000002</v>
      </c>
      <c r="C326" s="4">
        <v>1227623.27</v>
      </c>
      <c r="D326" s="4">
        <v>0</v>
      </c>
      <c r="F326" s="3">
        <f t="shared" si="25"/>
        <v>2612246072</v>
      </c>
      <c r="G326" s="3">
        <f t="shared" si="26"/>
        <v>1227623270</v>
      </c>
      <c r="K326" s="3">
        <f t="shared" si="27"/>
        <v>546072</v>
      </c>
      <c r="L326" s="5">
        <f t="shared" si="28"/>
        <v>2123270</v>
      </c>
      <c r="M326" s="3">
        <f t="shared" si="29"/>
        <v>27061</v>
      </c>
    </row>
    <row r="327" spans="1:13" x14ac:dyDescent="0.2">
      <c r="A327" s="3">
        <v>326</v>
      </c>
      <c r="B327" s="4">
        <v>2612246.1239999998</v>
      </c>
      <c r="C327" s="4">
        <v>1227618.2709999999</v>
      </c>
      <c r="D327" s="4">
        <v>0</v>
      </c>
      <c r="F327" s="3">
        <f t="shared" si="25"/>
        <v>2612246124</v>
      </c>
      <c r="G327" s="3">
        <f t="shared" si="26"/>
        <v>1227618271</v>
      </c>
      <c r="K327" s="3">
        <f t="shared" si="27"/>
        <v>546124</v>
      </c>
      <c r="L327" s="5">
        <f t="shared" si="28"/>
        <v>2118271</v>
      </c>
      <c r="M327" s="3">
        <f t="shared" si="29"/>
        <v>27058</v>
      </c>
    </row>
    <row r="328" spans="1:13" x14ac:dyDescent="0.2">
      <c r="A328" s="3">
        <v>327</v>
      </c>
      <c r="B328" s="4">
        <v>2612246.173</v>
      </c>
      <c r="C328" s="4">
        <v>1227613.2709999999</v>
      </c>
      <c r="D328" s="4">
        <v>0</v>
      </c>
      <c r="F328" s="3">
        <f t="shared" si="25"/>
        <v>2612246173</v>
      </c>
      <c r="G328" s="3">
        <f t="shared" si="26"/>
        <v>1227613271</v>
      </c>
      <c r="K328" s="3">
        <f t="shared" si="27"/>
        <v>546173</v>
      </c>
      <c r="L328" s="5">
        <f t="shared" si="28"/>
        <v>2113271</v>
      </c>
      <c r="M328" s="3">
        <f t="shared" si="29"/>
        <v>27054</v>
      </c>
    </row>
    <row r="329" spans="1:13" x14ac:dyDescent="0.2">
      <c r="A329" s="3">
        <v>328</v>
      </c>
      <c r="B329" s="4">
        <v>2612246.219</v>
      </c>
      <c r="C329" s="4">
        <v>1227608.2709999999</v>
      </c>
      <c r="D329" s="4">
        <v>0</v>
      </c>
      <c r="F329" s="3">
        <f t="shared" si="25"/>
        <v>2612246219</v>
      </c>
      <c r="G329" s="3">
        <f t="shared" si="26"/>
        <v>1227608271</v>
      </c>
      <c r="K329" s="3">
        <f t="shared" si="27"/>
        <v>546219</v>
      </c>
      <c r="L329" s="5">
        <f t="shared" si="28"/>
        <v>2108271</v>
      </c>
      <c r="M329" s="3">
        <f t="shared" si="29"/>
        <v>27050</v>
      </c>
    </row>
    <row r="330" spans="1:13" x14ac:dyDescent="0.2">
      <c r="A330" s="3">
        <v>329</v>
      </c>
      <c r="B330" s="4">
        <v>2612246.2609999999</v>
      </c>
      <c r="C330" s="4">
        <v>1227603.2709999999</v>
      </c>
      <c r="D330" s="4">
        <v>0</v>
      </c>
      <c r="F330" s="3">
        <f t="shared" si="25"/>
        <v>2612246261</v>
      </c>
      <c r="G330" s="3">
        <f t="shared" si="26"/>
        <v>1227603271</v>
      </c>
      <c r="K330" s="3">
        <f t="shared" si="27"/>
        <v>546261</v>
      </c>
      <c r="L330" s="5">
        <f t="shared" si="28"/>
        <v>2103271</v>
      </c>
      <c r="M330" s="3">
        <f t="shared" si="29"/>
        <v>27047</v>
      </c>
    </row>
    <row r="331" spans="1:13" x14ac:dyDescent="0.2">
      <c r="A331" s="3">
        <v>330</v>
      </c>
      <c r="B331" s="4">
        <v>2612246.301</v>
      </c>
      <c r="C331" s="4">
        <v>1227598.2709999999</v>
      </c>
      <c r="D331" s="4">
        <v>0</v>
      </c>
      <c r="F331" s="3">
        <f t="shared" si="25"/>
        <v>2612246301</v>
      </c>
      <c r="G331" s="3">
        <f t="shared" si="26"/>
        <v>1227598271</v>
      </c>
      <c r="K331" s="3">
        <f t="shared" si="27"/>
        <v>546301</v>
      </c>
      <c r="L331" s="5">
        <f t="shared" si="28"/>
        <v>2098271</v>
      </c>
      <c r="M331" s="3">
        <f t="shared" si="29"/>
        <v>27044</v>
      </c>
    </row>
    <row r="332" spans="1:13" x14ac:dyDescent="0.2">
      <c r="A332" s="3">
        <v>331</v>
      </c>
      <c r="B332" s="4">
        <v>2612246.3369999998</v>
      </c>
      <c r="C332" s="4">
        <v>1227593.2720000001</v>
      </c>
      <c r="D332" s="4">
        <v>0</v>
      </c>
      <c r="F332" s="3">
        <f t="shared" si="25"/>
        <v>2612246337</v>
      </c>
      <c r="G332" s="3">
        <f t="shared" si="26"/>
        <v>1227593272</v>
      </c>
      <c r="K332" s="3">
        <f t="shared" si="27"/>
        <v>546337</v>
      </c>
      <c r="L332" s="5">
        <f t="shared" si="28"/>
        <v>2093272</v>
      </c>
      <c r="M332" s="3">
        <f t="shared" si="29"/>
        <v>27040</v>
      </c>
    </row>
    <row r="333" spans="1:13" x14ac:dyDescent="0.2">
      <c r="A333" s="3">
        <v>332</v>
      </c>
      <c r="B333" s="4">
        <v>2612246.37</v>
      </c>
      <c r="C333" s="4">
        <v>1227588.2720000001</v>
      </c>
      <c r="D333" s="4">
        <v>0</v>
      </c>
      <c r="F333" s="3">
        <f t="shared" si="25"/>
        <v>2612246370</v>
      </c>
      <c r="G333" s="3">
        <f t="shared" si="26"/>
        <v>1227588272</v>
      </c>
      <c r="K333" s="3">
        <f t="shared" si="27"/>
        <v>546370</v>
      </c>
      <c r="L333" s="5">
        <f t="shared" si="28"/>
        <v>2088272</v>
      </c>
      <c r="M333" s="3">
        <f t="shared" si="29"/>
        <v>27036</v>
      </c>
    </row>
    <row r="334" spans="1:13" x14ac:dyDescent="0.2">
      <c r="A334" s="3">
        <v>333</v>
      </c>
      <c r="B334" s="4">
        <v>2612246.3990000002</v>
      </c>
      <c r="C334" s="4">
        <v>1227583.2720000001</v>
      </c>
      <c r="D334" s="4">
        <v>0</v>
      </c>
      <c r="F334" s="3">
        <f t="shared" si="25"/>
        <v>2612246399</v>
      </c>
      <c r="G334" s="3">
        <f t="shared" si="26"/>
        <v>1227583272</v>
      </c>
      <c r="K334" s="3">
        <f t="shared" si="27"/>
        <v>546399</v>
      </c>
      <c r="L334" s="5">
        <f t="shared" si="28"/>
        <v>2083272</v>
      </c>
      <c r="M334" s="3">
        <f t="shared" si="29"/>
        <v>27032</v>
      </c>
    </row>
    <row r="335" spans="1:13" x14ac:dyDescent="0.2">
      <c r="A335" s="3">
        <v>334</v>
      </c>
      <c r="B335" s="4">
        <v>2612246.4249999998</v>
      </c>
      <c r="C335" s="4">
        <v>1227578.2720000001</v>
      </c>
      <c r="D335" s="4">
        <v>0</v>
      </c>
      <c r="F335" s="3">
        <f t="shared" si="25"/>
        <v>2612246425</v>
      </c>
      <c r="G335" s="3">
        <f t="shared" si="26"/>
        <v>1227578272</v>
      </c>
      <c r="K335" s="3">
        <f t="shared" si="27"/>
        <v>546425</v>
      </c>
      <c r="L335" s="5">
        <f t="shared" si="28"/>
        <v>2078272</v>
      </c>
      <c r="M335" s="3">
        <f t="shared" si="29"/>
        <v>27028</v>
      </c>
    </row>
    <row r="336" spans="1:13" x14ac:dyDescent="0.2">
      <c r="A336" s="3">
        <v>335</v>
      </c>
      <c r="B336" s="4">
        <v>2612246.4479999999</v>
      </c>
      <c r="C336" s="4">
        <v>1227573.2720000001</v>
      </c>
      <c r="D336" s="4">
        <v>0</v>
      </c>
      <c r="F336" s="3">
        <f t="shared" si="25"/>
        <v>2612246448</v>
      </c>
      <c r="G336" s="3">
        <f t="shared" si="26"/>
        <v>1227573272</v>
      </c>
      <c r="K336" s="3">
        <f t="shared" si="27"/>
        <v>546448</v>
      </c>
      <c r="L336" s="5">
        <f t="shared" si="28"/>
        <v>2073272</v>
      </c>
      <c r="M336" s="3">
        <f t="shared" si="29"/>
        <v>27024</v>
      </c>
    </row>
    <row r="337" spans="1:13" x14ac:dyDescent="0.2">
      <c r="A337" s="3">
        <v>336</v>
      </c>
      <c r="B337" s="4">
        <v>2612246.4670000002</v>
      </c>
      <c r="C337" s="4">
        <v>1227568.2720000001</v>
      </c>
      <c r="D337" s="4">
        <v>0</v>
      </c>
      <c r="F337" s="3">
        <f t="shared" si="25"/>
        <v>2612246467</v>
      </c>
      <c r="G337" s="3">
        <f t="shared" si="26"/>
        <v>1227568272</v>
      </c>
      <c r="K337" s="3">
        <f t="shared" si="27"/>
        <v>546467</v>
      </c>
      <c r="L337" s="5">
        <f t="shared" si="28"/>
        <v>2068272</v>
      </c>
      <c r="M337" s="3">
        <f t="shared" si="29"/>
        <v>27020</v>
      </c>
    </row>
    <row r="338" spans="1:13" x14ac:dyDescent="0.2">
      <c r="A338" s="3">
        <v>337</v>
      </c>
      <c r="B338" s="4">
        <v>2612246.483</v>
      </c>
      <c r="C338" s="4">
        <v>1227563.2720000001</v>
      </c>
      <c r="D338" s="4">
        <v>0</v>
      </c>
      <c r="F338" s="3">
        <f t="shared" si="25"/>
        <v>2612246483</v>
      </c>
      <c r="G338" s="3">
        <f t="shared" si="26"/>
        <v>1227563272</v>
      </c>
      <c r="K338" s="3">
        <f t="shared" si="27"/>
        <v>546483</v>
      </c>
      <c r="L338" s="5">
        <f t="shared" si="28"/>
        <v>2063272</v>
      </c>
      <c r="M338" s="3">
        <f t="shared" si="29"/>
        <v>27016</v>
      </c>
    </row>
    <row r="339" spans="1:13" x14ac:dyDescent="0.2">
      <c r="A339" s="3">
        <v>338</v>
      </c>
      <c r="B339" s="4">
        <v>2612246.4950000001</v>
      </c>
      <c r="C339" s="4">
        <v>1227558.2720000001</v>
      </c>
      <c r="D339" s="4">
        <v>0</v>
      </c>
      <c r="F339" s="3">
        <f t="shared" si="25"/>
        <v>2612246495</v>
      </c>
      <c r="G339" s="3">
        <f t="shared" si="26"/>
        <v>1227558272</v>
      </c>
      <c r="K339" s="3">
        <f t="shared" si="27"/>
        <v>546495</v>
      </c>
      <c r="L339" s="5">
        <f t="shared" si="28"/>
        <v>2058272</v>
      </c>
      <c r="M339" s="3">
        <f t="shared" si="29"/>
        <v>27011</v>
      </c>
    </row>
    <row r="340" spans="1:13" x14ac:dyDescent="0.2">
      <c r="A340" s="3">
        <v>339</v>
      </c>
      <c r="B340" s="4">
        <v>2612246.503</v>
      </c>
      <c r="C340" s="4">
        <v>1227553.2720000001</v>
      </c>
      <c r="D340" s="4">
        <v>0</v>
      </c>
      <c r="F340" s="3">
        <f t="shared" si="25"/>
        <v>2612246503</v>
      </c>
      <c r="G340" s="3">
        <f t="shared" si="26"/>
        <v>1227553272</v>
      </c>
      <c r="K340" s="3">
        <f t="shared" si="27"/>
        <v>546503</v>
      </c>
      <c r="L340" s="5">
        <f t="shared" si="28"/>
        <v>2053272</v>
      </c>
      <c r="M340" s="3">
        <f t="shared" si="29"/>
        <v>27007</v>
      </c>
    </row>
    <row r="341" spans="1:13" x14ac:dyDescent="0.2">
      <c r="A341" s="3">
        <v>340</v>
      </c>
      <c r="B341" s="4">
        <v>2612246.5070000002</v>
      </c>
      <c r="C341" s="4">
        <v>1227548.2720000001</v>
      </c>
      <c r="D341" s="4">
        <v>0</v>
      </c>
      <c r="F341" s="3">
        <f t="shared" si="25"/>
        <v>2612246507</v>
      </c>
      <c r="G341" s="3">
        <f t="shared" si="26"/>
        <v>1227548272</v>
      </c>
      <c r="K341" s="3">
        <f t="shared" si="27"/>
        <v>546507</v>
      </c>
      <c r="L341" s="5">
        <f t="shared" si="28"/>
        <v>2048272</v>
      </c>
      <c r="M341" s="3">
        <f t="shared" si="29"/>
        <v>27003</v>
      </c>
    </row>
    <row r="342" spans="1:13" x14ac:dyDescent="0.2">
      <c r="A342" s="3">
        <v>341</v>
      </c>
      <c r="B342" s="4">
        <v>2612246.5079999999</v>
      </c>
      <c r="C342" s="4">
        <v>1227543.2720000001</v>
      </c>
      <c r="D342" s="4">
        <v>0</v>
      </c>
      <c r="F342" s="3">
        <f t="shared" si="25"/>
        <v>2612246508</v>
      </c>
      <c r="G342" s="3">
        <f t="shared" si="26"/>
        <v>1227543272</v>
      </c>
      <c r="K342" s="3">
        <f t="shared" si="27"/>
        <v>546508</v>
      </c>
      <c r="L342" s="5">
        <f t="shared" si="28"/>
        <v>2043272</v>
      </c>
      <c r="M342" s="3">
        <f t="shared" si="29"/>
        <v>26999</v>
      </c>
    </row>
    <row r="343" spans="1:13" x14ac:dyDescent="0.2">
      <c r="A343" s="3">
        <v>342</v>
      </c>
      <c r="B343" s="4">
        <v>2612246.5049999999</v>
      </c>
      <c r="C343" s="4">
        <v>1227538.2720000001</v>
      </c>
      <c r="D343" s="4">
        <v>0</v>
      </c>
      <c r="F343" s="3">
        <f t="shared" si="25"/>
        <v>2612246505</v>
      </c>
      <c r="G343" s="3">
        <f t="shared" si="26"/>
        <v>1227538272</v>
      </c>
      <c r="K343" s="3">
        <f t="shared" si="27"/>
        <v>546505</v>
      </c>
      <c r="L343" s="5">
        <f t="shared" si="28"/>
        <v>2038272</v>
      </c>
      <c r="M343" s="3">
        <f t="shared" si="29"/>
        <v>26995</v>
      </c>
    </row>
    <row r="344" spans="1:13" x14ac:dyDescent="0.2">
      <c r="A344" s="3">
        <v>343</v>
      </c>
      <c r="B344" s="4">
        <v>2612246.4989999998</v>
      </c>
      <c r="C344" s="4">
        <v>1227533.2720000001</v>
      </c>
      <c r="D344" s="4">
        <v>0</v>
      </c>
      <c r="F344" s="3">
        <f t="shared" si="25"/>
        <v>2612246499</v>
      </c>
      <c r="G344" s="3">
        <f t="shared" si="26"/>
        <v>1227533272</v>
      </c>
      <c r="K344" s="3">
        <f t="shared" si="27"/>
        <v>546499</v>
      </c>
      <c r="L344" s="5">
        <f t="shared" si="28"/>
        <v>2033272</v>
      </c>
      <c r="M344" s="3">
        <f t="shared" si="29"/>
        <v>26990</v>
      </c>
    </row>
    <row r="345" spans="1:13" x14ac:dyDescent="0.2">
      <c r="A345" s="3">
        <v>344</v>
      </c>
      <c r="B345" s="4">
        <v>2612246.4879999999</v>
      </c>
      <c r="C345" s="4">
        <v>1227528.2720000001</v>
      </c>
      <c r="D345" s="4">
        <v>0</v>
      </c>
      <c r="F345" s="3">
        <f t="shared" si="25"/>
        <v>2612246488</v>
      </c>
      <c r="G345" s="3">
        <f t="shared" si="26"/>
        <v>1227528272</v>
      </c>
      <c r="K345" s="3">
        <f t="shared" si="27"/>
        <v>546488</v>
      </c>
      <c r="L345" s="5">
        <f t="shared" si="28"/>
        <v>2028272</v>
      </c>
      <c r="M345" s="3">
        <f t="shared" si="29"/>
        <v>26985</v>
      </c>
    </row>
    <row r="346" spans="1:13" x14ac:dyDescent="0.2">
      <c r="A346" s="3">
        <v>345</v>
      </c>
      <c r="B346" s="4">
        <v>2612246.4730000002</v>
      </c>
      <c r="C346" s="4">
        <v>1227523.2720000001</v>
      </c>
      <c r="D346" s="4">
        <v>0</v>
      </c>
      <c r="F346" s="3">
        <f t="shared" si="25"/>
        <v>2612246473</v>
      </c>
      <c r="G346" s="3">
        <f t="shared" si="26"/>
        <v>1227523272</v>
      </c>
      <c r="K346" s="3">
        <f t="shared" si="27"/>
        <v>546473</v>
      </c>
      <c r="L346" s="5">
        <f t="shared" si="28"/>
        <v>2023272</v>
      </c>
      <c r="M346" s="3">
        <f t="shared" si="29"/>
        <v>26981</v>
      </c>
    </row>
    <row r="347" spans="1:13" x14ac:dyDescent="0.2">
      <c r="A347" s="3">
        <v>346</v>
      </c>
      <c r="B347" s="4">
        <v>2612246.4539999999</v>
      </c>
      <c r="C347" s="4">
        <v>1227518.2720000001</v>
      </c>
      <c r="D347" s="4">
        <v>0</v>
      </c>
      <c r="F347" s="3">
        <f t="shared" si="25"/>
        <v>2612246454</v>
      </c>
      <c r="G347" s="3">
        <f t="shared" si="26"/>
        <v>1227518272</v>
      </c>
      <c r="K347" s="3">
        <f t="shared" si="27"/>
        <v>546454</v>
      </c>
      <c r="L347" s="5">
        <f t="shared" si="28"/>
        <v>2018272</v>
      </c>
      <c r="M347" s="3">
        <f t="shared" si="29"/>
        <v>26977</v>
      </c>
    </row>
    <row r="348" spans="1:13" x14ac:dyDescent="0.2">
      <c r="A348" s="3">
        <v>347</v>
      </c>
      <c r="B348" s="4">
        <v>2612246.432</v>
      </c>
      <c r="C348" s="4">
        <v>1227513.2720000001</v>
      </c>
      <c r="D348" s="4">
        <v>0</v>
      </c>
      <c r="F348" s="3">
        <f t="shared" si="25"/>
        <v>2612246432</v>
      </c>
      <c r="G348" s="3">
        <f t="shared" si="26"/>
        <v>1227513272</v>
      </c>
      <c r="K348" s="3">
        <f t="shared" si="27"/>
        <v>546432</v>
      </c>
      <c r="L348" s="5">
        <f t="shared" si="28"/>
        <v>2013272</v>
      </c>
      <c r="M348" s="3">
        <f t="shared" si="29"/>
        <v>26972</v>
      </c>
    </row>
    <row r="349" spans="1:13" x14ac:dyDescent="0.2">
      <c r="A349" s="3">
        <v>348</v>
      </c>
      <c r="B349" s="4">
        <v>2612246.4049999998</v>
      </c>
      <c r="C349" s="4">
        <v>1227508.2720000001</v>
      </c>
      <c r="D349" s="4">
        <v>0</v>
      </c>
      <c r="F349" s="3">
        <f t="shared" si="25"/>
        <v>2612246405</v>
      </c>
      <c r="G349" s="3">
        <f t="shared" si="26"/>
        <v>1227508272</v>
      </c>
      <c r="K349" s="3">
        <f t="shared" si="27"/>
        <v>546405</v>
      </c>
      <c r="L349" s="5">
        <f t="shared" si="28"/>
        <v>2008272</v>
      </c>
      <c r="M349" s="3">
        <f t="shared" si="29"/>
        <v>26967</v>
      </c>
    </row>
    <row r="350" spans="1:13" x14ac:dyDescent="0.2">
      <c r="A350" s="3">
        <v>349</v>
      </c>
      <c r="B350" s="4">
        <v>2612246.3739999998</v>
      </c>
      <c r="C350" s="4">
        <v>1227503.2720000001</v>
      </c>
      <c r="D350" s="4">
        <v>0</v>
      </c>
      <c r="F350" s="3">
        <f t="shared" si="25"/>
        <v>2612246374</v>
      </c>
      <c r="G350" s="3">
        <f t="shared" si="26"/>
        <v>1227503272</v>
      </c>
      <c r="K350" s="3">
        <f t="shared" si="27"/>
        <v>546374</v>
      </c>
      <c r="L350" s="5">
        <f t="shared" si="28"/>
        <v>2003272</v>
      </c>
      <c r="M350" s="3">
        <f t="shared" si="29"/>
        <v>26962</v>
      </c>
    </row>
    <row r="351" spans="1:13" x14ac:dyDescent="0.2">
      <c r="A351" s="3">
        <v>350</v>
      </c>
      <c r="B351" s="4">
        <v>2612246.338</v>
      </c>
      <c r="C351" s="4">
        <v>1227498.2720000001</v>
      </c>
      <c r="D351" s="4">
        <v>0</v>
      </c>
      <c r="F351" s="3">
        <f t="shared" si="25"/>
        <v>2612246338</v>
      </c>
      <c r="G351" s="3">
        <f t="shared" si="26"/>
        <v>1227498272</v>
      </c>
      <c r="K351" s="3">
        <f t="shared" si="27"/>
        <v>546338</v>
      </c>
      <c r="L351" s="5">
        <f t="shared" si="28"/>
        <v>1998272</v>
      </c>
      <c r="M351" s="3">
        <f t="shared" si="29"/>
        <v>26957</v>
      </c>
    </row>
    <row r="352" spans="1:13" x14ac:dyDescent="0.2">
      <c r="A352" s="3">
        <v>351</v>
      </c>
      <c r="B352" s="4">
        <v>2612246.2990000001</v>
      </c>
      <c r="C352" s="4">
        <v>1227493.273</v>
      </c>
      <c r="D352" s="4">
        <v>0</v>
      </c>
      <c r="F352" s="3">
        <f t="shared" si="25"/>
        <v>2612246299</v>
      </c>
      <c r="G352" s="3">
        <f t="shared" si="26"/>
        <v>1227493273</v>
      </c>
      <c r="K352" s="3">
        <f t="shared" si="27"/>
        <v>546299</v>
      </c>
      <c r="L352" s="5">
        <f t="shared" si="28"/>
        <v>1993273</v>
      </c>
      <c r="M352" s="3">
        <f t="shared" si="29"/>
        <v>26952</v>
      </c>
    </row>
    <row r="353" spans="1:13" x14ac:dyDescent="0.2">
      <c r="A353" s="3">
        <v>352</v>
      </c>
      <c r="B353" s="4">
        <v>2612246.2549999999</v>
      </c>
      <c r="C353" s="4">
        <v>1227488.273</v>
      </c>
      <c r="D353" s="4">
        <v>0</v>
      </c>
      <c r="F353" s="3">
        <f t="shared" si="25"/>
        <v>2612246255</v>
      </c>
      <c r="G353" s="3">
        <f t="shared" si="26"/>
        <v>1227488273</v>
      </c>
      <c r="K353" s="3">
        <f t="shared" si="27"/>
        <v>546255</v>
      </c>
      <c r="L353" s="5">
        <f t="shared" si="28"/>
        <v>1988273</v>
      </c>
      <c r="M353" s="3">
        <f t="shared" si="29"/>
        <v>26947</v>
      </c>
    </row>
    <row r="354" spans="1:13" x14ac:dyDescent="0.2">
      <c r="A354" s="3">
        <v>353</v>
      </c>
      <c r="B354" s="4">
        <v>2612246.2069999999</v>
      </c>
      <c r="C354" s="4">
        <v>1227483.273</v>
      </c>
      <c r="D354" s="4">
        <v>0</v>
      </c>
      <c r="F354" s="3">
        <f t="shared" si="25"/>
        <v>2612246207</v>
      </c>
      <c r="G354" s="3">
        <f t="shared" si="26"/>
        <v>1227483273</v>
      </c>
      <c r="K354" s="3">
        <f t="shared" si="27"/>
        <v>546207</v>
      </c>
      <c r="L354" s="5">
        <f t="shared" si="28"/>
        <v>1983273</v>
      </c>
      <c r="M354" s="3">
        <f t="shared" si="29"/>
        <v>26942</v>
      </c>
    </row>
    <row r="355" spans="1:13" x14ac:dyDescent="0.2">
      <c r="A355" s="3">
        <v>354</v>
      </c>
      <c r="B355" s="4">
        <v>2612246.1540000001</v>
      </c>
      <c r="C355" s="4">
        <v>1227478.273</v>
      </c>
      <c r="D355" s="4">
        <v>0</v>
      </c>
      <c r="F355" s="3">
        <f t="shared" si="25"/>
        <v>2612246154</v>
      </c>
      <c r="G355" s="3">
        <f t="shared" si="26"/>
        <v>1227478273</v>
      </c>
      <c r="K355" s="3">
        <f t="shared" si="27"/>
        <v>546154</v>
      </c>
      <c r="L355" s="5">
        <f t="shared" si="28"/>
        <v>1978273</v>
      </c>
      <c r="M355" s="3">
        <f t="shared" si="29"/>
        <v>26937</v>
      </c>
    </row>
    <row r="356" spans="1:13" x14ac:dyDescent="0.2">
      <c r="A356" s="3">
        <v>355</v>
      </c>
      <c r="B356" s="4">
        <v>2612246.0970000001</v>
      </c>
      <c r="C356" s="4">
        <v>1227473.274</v>
      </c>
      <c r="D356" s="4">
        <v>0</v>
      </c>
      <c r="F356" s="3">
        <f t="shared" si="25"/>
        <v>2612246097</v>
      </c>
      <c r="G356" s="3">
        <f t="shared" si="26"/>
        <v>1227473274</v>
      </c>
      <c r="K356" s="3">
        <f t="shared" si="27"/>
        <v>546097</v>
      </c>
      <c r="L356" s="5">
        <f t="shared" si="28"/>
        <v>1973274</v>
      </c>
      <c r="M356" s="3">
        <f t="shared" si="29"/>
        <v>26932</v>
      </c>
    </row>
    <row r="357" spans="1:13" x14ac:dyDescent="0.2">
      <c r="A357" s="3">
        <v>356</v>
      </c>
      <c r="B357" s="4">
        <v>2612246.0350000001</v>
      </c>
      <c r="C357" s="4">
        <v>1227468.274</v>
      </c>
      <c r="D357" s="4">
        <v>0</v>
      </c>
      <c r="F357" s="3">
        <f t="shared" si="25"/>
        <v>2612246035</v>
      </c>
      <c r="G357" s="3">
        <f t="shared" si="26"/>
        <v>1227468274</v>
      </c>
      <c r="K357" s="3">
        <f t="shared" si="27"/>
        <v>546035</v>
      </c>
      <c r="L357" s="5">
        <f t="shared" si="28"/>
        <v>1968274</v>
      </c>
      <c r="M357" s="3">
        <f t="shared" si="29"/>
        <v>26926</v>
      </c>
    </row>
    <row r="358" spans="1:13" x14ac:dyDescent="0.2">
      <c r="A358" s="3">
        <v>357</v>
      </c>
      <c r="B358" s="4">
        <v>2612245.9679999999</v>
      </c>
      <c r="C358" s="4">
        <v>1227463.274</v>
      </c>
      <c r="D358" s="4">
        <v>0</v>
      </c>
      <c r="F358" s="3">
        <f t="shared" si="25"/>
        <v>2612245968</v>
      </c>
      <c r="G358" s="3">
        <f t="shared" si="26"/>
        <v>1227463274</v>
      </c>
      <c r="K358" s="3">
        <f t="shared" si="27"/>
        <v>545968</v>
      </c>
      <c r="L358" s="5">
        <f t="shared" si="28"/>
        <v>1963274</v>
      </c>
      <c r="M358" s="3">
        <f t="shared" si="29"/>
        <v>26922</v>
      </c>
    </row>
    <row r="359" spans="1:13" x14ac:dyDescent="0.2">
      <c r="A359" s="3">
        <v>358</v>
      </c>
      <c r="B359" s="4">
        <v>2612245.898</v>
      </c>
      <c r="C359" s="4">
        <v>1227458.2749999999</v>
      </c>
      <c r="D359" s="4">
        <v>0</v>
      </c>
      <c r="F359" s="3">
        <f t="shared" si="25"/>
        <v>2612245898</v>
      </c>
      <c r="G359" s="3">
        <f t="shared" si="26"/>
        <v>1227458275</v>
      </c>
      <c r="K359" s="3">
        <f t="shared" si="27"/>
        <v>545898</v>
      </c>
      <c r="L359" s="5">
        <f t="shared" si="28"/>
        <v>1958275</v>
      </c>
      <c r="M359" s="3">
        <f t="shared" si="29"/>
        <v>26916</v>
      </c>
    </row>
    <row r="360" spans="1:13" x14ac:dyDescent="0.2">
      <c r="A360" s="3">
        <v>359</v>
      </c>
      <c r="B360" s="4">
        <v>2612245.8220000002</v>
      </c>
      <c r="C360" s="4">
        <v>1227453.2749999999</v>
      </c>
      <c r="D360" s="4">
        <v>0</v>
      </c>
      <c r="F360" s="3">
        <f t="shared" si="25"/>
        <v>2612245822</v>
      </c>
      <c r="G360" s="3">
        <f t="shared" si="26"/>
        <v>1227453275</v>
      </c>
      <c r="K360" s="3">
        <f t="shared" si="27"/>
        <v>545822</v>
      </c>
      <c r="L360" s="5">
        <f t="shared" si="28"/>
        <v>1953275</v>
      </c>
      <c r="M360" s="3">
        <f t="shared" si="29"/>
        <v>26910</v>
      </c>
    </row>
    <row r="361" spans="1:13" x14ac:dyDescent="0.2">
      <c r="A361" s="3">
        <v>360</v>
      </c>
      <c r="B361" s="4">
        <v>2612245.7409999999</v>
      </c>
      <c r="C361" s="4">
        <v>1227448.2760000001</v>
      </c>
      <c r="D361" s="4">
        <v>0</v>
      </c>
      <c r="F361" s="3">
        <f t="shared" si="25"/>
        <v>2612245741</v>
      </c>
      <c r="G361" s="3">
        <f t="shared" si="26"/>
        <v>1227448276</v>
      </c>
      <c r="K361" s="3">
        <f t="shared" si="27"/>
        <v>545741</v>
      </c>
      <c r="L361" s="5">
        <f t="shared" si="28"/>
        <v>1948276</v>
      </c>
      <c r="M361" s="3">
        <f t="shared" si="29"/>
        <v>26905</v>
      </c>
    </row>
    <row r="362" spans="1:13" x14ac:dyDescent="0.2">
      <c r="A362" s="3">
        <v>361</v>
      </c>
      <c r="B362" s="4">
        <v>2612245.656</v>
      </c>
      <c r="C362" s="4">
        <v>1227443.277</v>
      </c>
      <c r="D362" s="4">
        <v>0</v>
      </c>
      <c r="F362" s="3">
        <f t="shared" si="25"/>
        <v>2612245656</v>
      </c>
      <c r="G362" s="3">
        <f t="shared" si="26"/>
        <v>1227443277</v>
      </c>
      <c r="K362" s="3">
        <f t="shared" si="27"/>
        <v>545656</v>
      </c>
      <c r="L362" s="5">
        <f t="shared" si="28"/>
        <v>1943277</v>
      </c>
      <c r="M362" s="3">
        <f t="shared" si="29"/>
        <v>26900</v>
      </c>
    </row>
    <row r="363" spans="1:13" x14ac:dyDescent="0.2">
      <c r="A363" s="3">
        <v>362</v>
      </c>
      <c r="B363" s="4">
        <v>2612245.5660000001</v>
      </c>
      <c r="C363" s="4">
        <v>1227438.2779999999</v>
      </c>
      <c r="D363" s="4">
        <v>0</v>
      </c>
      <c r="F363" s="3">
        <f t="shared" si="25"/>
        <v>2612245566</v>
      </c>
      <c r="G363" s="3">
        <f t="shared" si="26"/>
        <v>1227438278</v>
      </c>
      <c r="K363" s="3">
        <f t="shared" si="27"/>
        <v>545566</v>
      </c>
      <c r="L363" s="5">
        <f t="shared" si="28"/>
        <v>1938278</v>
      </c>
      <c r="M363" s="3">
        <f t="shared" si="29"/>
        <v>26894</v>
      </c>
    </row>
    <row r="364" spans="1:13" x14ac:dyDescent="0.2">
      <c r="A364" s="3">
        <v>363</v>
      </c>
      <c r="B364" s="4">
        <v>2612245.4709999999</v>
      </c>
      <c r="C364" s="4">
        <v>1227433.2790000001</v>
      </c>
      <c r="D364" s="4">
        <v>0</v>
      </c>
      <c r="F364" s="3">
        <f t="shared" si="25"/>
        <v>2612245471</v>
      </c>
      <c r="G364" s="3">
        <f t="shared" si="26"/>
        <v>1227433279</v>
      </c>
      <c r="K364" s="3">
        <f t="shared" si="27"/>
        <v>545471</v>
      </c>
      <c r="L364" s="5">
        <f t="shared" si="28"/>
        <v>1933279</v>
      </c>
      <c r="M364" s="3">
        <f t="shared" si="29"/>
        <v>26888</v>
      </c>
    </row>
    <row r="365" spans="1:13" x14ac:dyDescent="0.2">
      <c r="A365" s="3">
        <v>364</v>
      </c>
      <c r="B365" s="4">
        <v>2612245.3709999998</v>
      </c>
      <c r="C365" s="4">
        <v>1227428.28</v>
      </c>
      <c r="D365" s="4">
        <v>0</v>
      </c>
      <c r="F365" s="3">
        <f t="shared" si="25"/>
        <v>2612245371</v>
      </c>
      <c r="G365" s="3">
        <f t="shared" si="26"/>
        <v>1227428280</v>
      </c>
      <c r="K365" s="3">
        <f t="shared" si="27"/>
        <v>545371</v>
      </c>
      <c r="L365" s="5">
        <f t="shared" si="28"/>
        <v>1928280</v>
      </c>
      <c r="M365" s="3">
        <f t="shared" si="29"/>
        <v>26883</v>
      </c>
    </row>
    <row r="366" spans="1:13" x14ac:dyDescent="0.2">
      <c r="A366" s="3">
        <v>365</v>
      </c>
      <c r="B366" s="4">
        <v>2612245.267</v>
      </c>
      <c r="C366" s="4">
        <v>1227423.281</v>
      </c>
      <c r="D366" s="4">
        <v>0</v>
      </c>
      <c r="F366" s="3">
        <f t="shared" si="25"/>
        <v>2612245267</v>
      </c>
      <c r="G366" s="3">
        <f t="shared" si="26"/>
        <v>1227423281</v>
      </c>
      <c r="K366" s="3">
        <f t="shared" si="27"/>
        <v>545267</v>
      </c>
      <c r="L366" s="5">
        <f t="shared" si="28"/>
        <v>1923281</v>
      </c>
      <c r="M366" s="3">
        <f t="shared" si="29"/>
        <v>26877</v>
      </c>
    </row>
    <row r="367" spans="1:13" x14ac:dyDescent="0.2">
      <c r="A367" s="3">
        <v>366</v>
      </c>
      <c r="B367" s="4">
        <v>2612245.1570000001</v>
      </c>
      <c r="C367" s="4">
        <v>1227418.2819999999</v>
      </c>
      <c r="D367" s="4">
        <v>0</v>
      </c>
      <c r="F367" s="3">
        <f t="shared" si="25"/>
        <v>2612245157</v>
      </c>
      <c r="G367" s="3">
        <f t="shared" si="26"/>
        <v>1227418282</v>
      </c>
      <c r="K367" s="3">
        <f t="shared" si="27"/>
        <v>545157</v>
      </c>
      <c r="L367" s="5">
        <f t="shared" si="28"/>
        <v>1918282</v>
      </c>
      <c r="M367" s="3">
        <f t="shared" si="29"/>
        <v>26871</v>
      </c>
    </row>
    <row r="368" spans="1:13" x14ac:dyDescent="0.2">
      <c r="A368" s="3">
        <v>367</v>
      </c>
      <c r="B368" s="4">
        <v>2612245.0419999999</v>
      </c>
      <c r="C368" s="4">
        <v>1227413.2830000001</v>
      </c>
      <c r="D368" s="4">
        <v>0</v>
      </c>
      <c r="F368" s="3">
        <f t="shared" si="25"/>
        <v>2612245042</v>
      </c>
      <c r="G368" s="3">
        <f t="shared" si="26"/>
        <v>1227413283</v>
      </c>
      <c r="K368" s="3">
        <f t="shared" si="27"/>
        <v>545042</v>
      </c>
      <c r="L368" s="5">
        <f t="shared" si="28"/>
        <v>1913283</v>
      </c>
      <c r="M368" s="3">
        <f t="shared" si="29"/>
        <v>26865</v>
      </c>
    </row>
    <row r="369" spans="1:13" x14ac:dyDescent="0.2">
      <c r="A369" s="3">
        <v>368</v>
      </c>
      <c r="B369" s="4">
        <v>2612244.9210000001</v>
      </c>
      <c r="C369" s="4">
        <v>1227408.2849999999</v>
      </c>
      <c r="D369" s="4">
        <v>0</v>
      </c>
      <c r="F369" s="3">
        <f t="shared" si="25"/>
        <v>2612244921</v>
      </c>
      <c r="G369" s="3">
        <f t="shared" si="26"/>
        <v>1227408285</v>
      </c>
      <c r="K369" s="3">
        <f t="shared" si="27"/>
        <v>544921</v>
      </c>
      <c r="L369" s="5">
        <f t="shared" si="28"/>
        <v>1908285</v>
      </c>
      <c r="M369" s="3">
        <f t="shared" si="29"/>
        <v>26859</v>
      </c>
    </row>
    <row r="370" spans="1:13" x14ac:dyDescent="0.2">
      <c r="A370" s="3">
        <v>369</v>
      </c>
      <c r="B370" s="4">
        <v>2612244.7960000001</v>
      </c>
      <c r="C370" s="4">
        <v>1227403.2860000001</v>
      </c>
      <c r="D370" s="4">
        <v>0</v>
      </c>
      <c r="F370" s="3">
        <f t="shared" si="25"/>
        <v>2612244796</v>
      </c>
      <c r="G370" s="3">
        <f t="shared" si="26"/>
        <v>1227403286</v>
      </c>
      <c r="K370" s="3">
        <f t="shared" si="27"/>
        <v>544796</v>
      </c>
      <c r="L370" s="5">
        <f t="shared" si="28"/>
        <v>1903286</v>
      </c>
      <c r="M370" s="3">
        <f t="shared" si="29"/>
        <v>26853</v>
      </c>
    </row>
    <row r="371" spans="1:13" x14ac:dyDescent="0.2">
      <c r="A371" s="3">
        <v>370</v>
      </c>
      <c r="B371" s="4">
        <v>2612244.665</v>
      </c>
      <c r="C371" s="4">
        <v>1227398.2879999999</v>
      </c>
      <c r="D371" s="4">
        <v>0</v>
      </c>
      <c r="F371" s="3">
        <f t="shared" si="25"/>
        <v>2612244665</v>
      </c>
      <c r="G371" s="3">
        <f t="shared" si="26"/>
        <v>1227398288</v>
      </c>
      <c r="K371" s="3">
        <f t="shared" si="27"/>
        <v>544665</v>
      </c>
      <c r="L371" s="5">
        <f t="shared" si="28"/>
        <v>1898288</v>
      </c>
      <c r="M371" s="3">
        <f t="shared" si="29"/>
        <v>26847</v>
      </c>
    </row>
    <row r="372" spans="1:13" x14ac:dyDescent="0.2">
      <c r="A372" s="3">
        <v>371</v>
      </c>
      <c r="B372" s="4">
        <v>2612244.5290000001</v>
      </c>
      <c r="C372" s="4">
        <v>1227393.29</v>
      </c>
      <c r="D372" s="4">
        <v>0</v>
      </c>
      <c r="F372" s="3">
        <f t="shared" si="25"/>
        <v>2612244529</v>
      </c>
      <c r="G372" s="3">
        <f t="shared" si="26"/>
        <v>1227393290</v>
      </c>
      <c r="K372" s="3">
        <f t="shared" si="27"/>
        <v>544529</v>
      </c>
      <c r="L372" s="5">
        <f t="shared" si="28"/>
        <v>1893290</v>
      </c>
      <c r="M372" s="3">
        <f t="shared" si="29"/>
        <v>26841</v>
      </c>
    </row>
    <row r="373" spans="1:13" x14ac:dyDescent="0.2">
      <c r="A373" s="3">
        <v>372</v>
      </c>
      <c r="B373" s="4">
        <v>2612244.3879999998</v>
      </c>
      <c r="C373" s="4">
        <v>1227388.2919999999</v>
      </c>
      <c r="D373" s="4">
        <v>0</v>
      </c>
      <c r="F373" s="3">
        <f t="shared" si="25"/>
        <v>2612244388</v>
      </c>
      <c r="G373" s="3">
        <f t="shared" si="26"/>
        <v>1227388292</v>
      </c>
      <c r="K373" s="3">
        <f t="shared" si="27"/>
        <v>544388</v>
      </c>
      <c r="L373" s="5">
        <f t="shared" si="28"/>
        <v>1888292</v>
      </c>
      <c r="M373" s="3">
        <f t="shared" si="29"/>
        <v>26835</v>
      </c>
    </row>
    <row r="374" spans="1:13" x14ac:dyDescent="0.2">
      <c r="A374" s="3">
        <v>373</v>
      </c>
      <c r="B374" s="4">
        <v>2612244.2409999999</v>
      </c>
      <c r="C374" s="4">
        <v>1227383.294</v>
      </c>
      <c r="D374" s="4">
        <v>0</v>
      </c>
      <c r="F374" s="3">
        <f t="shared" si="25"/>
        <v>2612244241</v>
      </c>
      <c r="G374" s="3">
        <f t="shared" si="26"/>
        <v>1227383294</v>
      </c>
      <c r="K374" s="3">
        <f t="shared" si="27"/>
        <v>544241</v>
      </c>
      <c r="L374" s="5">
        <f t="shared" si="28"/>
        <v>1883294</v>
      </c>
      <c r="M374" s="3">
        <f t="shared" si="29"/>
        <v>26829</v>
      </c>
    </row>
    <row r="375" spans="1:13" x14ac:dyDescent="0.2">
      <c r="A375" s="3">
        <v>374</v>
      </c>
      <c r="B375" s="4">
        <v>2612244.0890000002</v>
      </c>
      <c r="C375" s="4">
        <v>1227378.2960000001</v>
      </c>
      <c r="D375" s="4">
        <v>0</v>
      </c>
      <c r="F375" s="3">
        <f t="shared" si="25"/>
        <v>2612244089</v>
      </c>
      <c r="G375" s="3">
        <f t="shared" si="26"/>
        <v>1227378296</v>
      </c>
      <c r="K375" s="3">
        <f t="shared" si="27"/>
        <v>544089</v>
      </c>
      <c r="L375" s="5">
        <f t="shared" si="28"/>
        <v>1878296</v>
      </c>
      <c r="M375" s="3">
        <f t="shared" si="29"/>
        <v>26822</v>
      </c>
    </row>
    <row r="376" spans="1:13" x14ac:dyDescent="0.2">
      <c r="A376" s="3">
        <v>375</v>
      </c>
      <c r="B376" s="4">
        <v>2612243.9309999999</v>
      </c>
      <c r="C376" s="4">
        <v>1227373.2990000001</v>
      </c>
      <c r="D376" s="4">
        <v>0</v>
      </c>
      <c r="F376" s="3">
        <f t="shared" si="25"/>
        <v>2612243931</v>
      </c>
      <c r="G376" s="3">
        <f t="shared" si="26"/>
        <v>1227373299</v>
      </c>
      <c r="K376" s="3">
        <f t="shared" si="27"/>
        <v>543931</v>
      </c>
      <c r="L376" s="5">
        <f t="shared" si="28"/>
        <v>1873299</v>
      </c>
      <c r="M376" s="3">
        <f t="shared" si="29"/>
        <v>26816</v>
      </c>
    </row>
    <row r="377" spans="1:13" x14ac:dyDescent="0.2">
      <c r="A377" s="3">
        <v>376</v>
      </c>
      <c r="B377" s="4">
        <v>2612243.7680000002</v>
      </c>
      <c r="C377" s="4">
        <v>1227368.301</v>
      </c>
      <c r="D377" s="4">
        <v>0</v>
      </c>
      <c r="F377" s="3">
        <f t="shared" si="25"/>
        <v>2612243768</v>
      </c>
      <c r="G377" s="3">
        <f t="shared" si="26"/>
        <v>1227368301</v>
      </c>
      <c r="K377" s="3">
        <f t="shared" si="27"/>
        <v>543768</v>
      </c>
      <c r="L377" s="5">
        <f t="shared" si="28"/>
        <v>1868301</v>
      </c>
      <c r="M377" s="3">
        <f t="shared" si="29"/>
        <v>26810</v>
      </c>
    </row>
    <row r="378" spans="1:13" x14ac:dyDescent="0.2">
      <c r="A378" s="3">
        <v>377</v>
      </c>
      <c r="B378" s="4">
        <v>2612243.5989999999</v>
      </c>
      <c r="C378" s="4">
        <v>1227363.304</v>
      </c>
      <c r="D378" s="4">
        <v>0</v>
      </c>
      <c r="F378" s="3">
        <f t="shared" si="25"/>
        <v>2612243599</v>
      </c>
      <c r="G378" s="3">
        <f t="shared" si="26"/>
        <v>1227363304</v>
      </c>
      <c r="K378" s="3">
        <f t="shared" si="27"/>
        <v>543599</v>
      </c>
      <c r="L378" s="5">
        <f t="shared" si="28"/>
        <v>1863304</v>
      </c>
      <c r="M378" s="3">
        <f t="shared" si="29"/>
        <v>26803</v>
      </c>
    </row>
    <row r="379" spans="1:13" x14ac:dyDescent="0.2">
      <c r="A379" s="3">
        <v>378</v>
      </c>
      <c r="B379" s="4">
        <v>2612243.4249999998</v>
      </c>
      <c r="C379" s="4">
        <v>1227358.307</v>
      </c>
      <c r="D379" s="4">
        <v>0</v>
      </c>
      <c r="F379" s="3">
        <f t="shared" si="25"/>
        <v>2612243425</v>
      </c>
      <c r="G379" s="3">
        <f t="shared" si="26"/>
        <v>1227358307</v>
      </c>
      <c r="K379" s="3">
        <f t="shared" si="27"/>
        <v>543425</v>
      </c>
      <c r="L379" s="5">
        <f t="shared" si="28"/>
        <v>1858307</v>
      </c>
      <c r="M379" s="3">
        <f t="shared" si="29"/>
        <v>26797</v>
      </c>
    </row>
    <row r="380" spans="1:13" x14ac:dyDescent="0.2">
      <c r="A380" s="3">
        <v>379</v>
      </c>
      <c r="B380" s="4">
        <v>2612243.2439999999</v>
      </c>
      <c r="C380" s="4">
        <v>1227353.311</v>
      </c>
      <c r="D380" s="4">
        <v>0</v>
      </c>
      <c r="F380" s="3">
        <f t="shared" si="25"/>
        <v>2612243244</v>
      </c>
      <c r="G380" s="3">
        <f t="shared" si="26"/>
        <v>1227353311</v>
      </c>
      <c r="K380" s="3">
        <f t="shared" si="27"/>
        <v>543244</v>
      </c>
      <c r="L380" s="5">
        <f t="shared" si="28"/>
        <v>1853311</v>
      </c>
      <c r="M380" s="3">
        <f t="shared" si="29"/>
        <v>26790</v>
      </c>
    </row>
    <row r="381" spans="1:13" x14ac:dyDescent="0.2">
      <c r="A381" s="3">
        <v>380</v>
      </c>
      <c r="B381" s="4">
        <v>2612243.0580000002</v>
      </c>
      <c r="C381" s="4">
        <v>1227348.314</v>
      </c>
      <c r="D381" s="4">
        <v>0</v>
      </c>
      <c r="F381" s="3">
        <f t="shared" si="25"/>
        <v>2612243058</v>
      </c>
      <c r="G381" s="3">
        <f t="shared" si="26"/>
        <v>1227348314</v>
      </c>
      <c r="K381" s="3">
        <f t="shared" si="27"/>
        <v>543058</v>
      </c>
      <c r="L381" s="5">
        <f t="shared" si="28"/>
        <v>1848314</v>
      </c>
      <c r="M381" s="3">
        <f t="shared" si="29"/>
        <v>26783</v>
      </c>
    </row>
    <row r="382" spans="1:13" x14ac:dyDescent="0.2">
      <c r="A382" s="3">
        <v>381</v>
      </c>
      <c r="B382" s="4">
        <v>2612242.8659999999</v>
      </c>
      <c r="C382" s="4">
        <v>1227343.318</v>
      </c>
      <c r="D382" s="4">
        <v>0</v>
      </c>
      <c r="F382" s="3">
        <f t="shared" si="25"/>
        <v>2612242866</v>
      </c>
      <c r="G382" s="3">
        <f t="shared" si="26"/>
        <v>1227343318</v>
      </c>
      <c r="K382" s="3">
        <f t="shared" si="27"/>
        <v>542866</v>
      </c>
      <c r="L382" s="5">
        <f t="shared" si="28"/>
        <v>1843318</v>
      </c>
      <c r="M382" s="3">
        <f t="shared" si="29"/>
        <v>26777</v>
      </c>
    </row>
    <row r="383" spans="1:13" x14ac:dyDescent="0.2">
      <c r="A383" s="3">
        <v>382</v>
      </c>
      <c r="B383" s="4">
        <v>2612242.6690000002</v>
      </c>
      <c r="C383" s="4">
        <v>1227338.3219999999</v>
      </c>
      <c r="D383" s="4">
        <v>0</v>
      </c>
      <c r="F383" s="3">
        <f t="shared" si="25"/>
        <v>2612242669</v>
      </c>
      <c r="G383" s="3">
        <f t="shared" si="26"/>
        <v>1227338322</v>
      </c>
      <c r="K383" s="3">
        <f t="shared" si="27"/>
        <v>542669</v>
      </c>
      <c r="L383" s="5">
        <f t="shared" si="28"/>
        <v>1838322</v>
      </c>
      <c r="M383" s="3">
        <f t="shared" si="29"/>
        <v>26770</v>
      </c>
    </row>
    <row r="384" spans="1:13" x14ac:dyDescent="0.2">
      <c r="A384" s="3">
        <v>383</v>
      </c>
      <c r="B384" s="4">
        <v>2612242.4649999999</v>
      </c>
      <c r="C384" s="4">
        <v>1227333.3259999999</v>
      </c>
      <c r="D384" s="4">
        <v>0</v>
      </c>
      <c r="F384" s="3">
        <f t="shared" si="25"/>
        <v>2612242465</v>
      </c>
      <c r="G384" s="3">
        <f t="shared" si="26"/>
        <v>1227333326</v>
      </c>
      <c r="K384" s="3">
        <f t="shared" si="27"/>
        <v>542465</v>
      </c>
      <c r="L384" s="5">
        <f t="shared" si="28"/>
        <v>1833326</v>
      </c>
      <c r="M384" s="3">
        <f t="shared" si="29"/>
        <v>26763</v>
      </c>
    </row>
    <row r="385" spans="1:13" x14ac:dyDescent="0.2">
      <c r="A385" s="3">
        <v>384</v>
      </c>
      <c r="B385" s="4">
        <v>2612242.2549999999</v>
      </c>
      <c r="C385" s="4">
        <v>1227328.33</v>
      </c>
      <c r="D385" s="4">
        <v>0</v>
      </c>
      <c r="F385" s="3">
        <f t="shared" si="25"/>
        <v>2612242255</v>
      </c>
      <c r="G385" s="3">
        <f t="shared" si="26"/>
        <v>1227328330</v>
      </c>
      <c r="K385" s="3">
        <f t="shared" si="27"/>
        <v>542255</v>
      </c>
      <c r="L385" s="5">
        <f t="shared" si="28"/>
        <v>1828330</v>
      </c>
      <c r="M385" s="3">
        <f t="shared" si="29"/>
        <v>26756</v>
      </c>
    </row>
    <row r="386" spans="1:13" x14ac:dyDescent="0.2">
      <c r="A386" s="3">
        <v>385</v>
      </c>
      <c r="B386" s="4">
        <v>2612242.0389999999</v>
      </c>
      <c r="C386" s="4">
        <v>1227323.335</v>
      </c>
      <c r="D386" s="4">
        <v>0</v>
      </c>
      <c r="F386" s="3">
        <f t="shared" si="25"/>
        <v>2612242039</v>
      </c>
      <c r="G386" s="3">
        <f t="shared" si="26"/>
        <v>1227323335</v>
      </c>
      <c r="K386" s="3">
        <f t="shared" si="27"/>
        <v>542039</v>
      </c>
      <c r="L386" s="5">
        <f t="shared" si="28"/>
        <v>1823335</v>
      </c>
      <c r="M386" s="3">
        <f t="shared" si="29"/>
        <v>26750</v>
      </c>
    </row>
    <row r="387" spans="1:13" x14ac:dyDescent="0.2">
      <c r="A387" s="3">
        <v>386</v>
      </c>
      <c r="B387" s="4">
        <v>2612241.818</v>
      </c>
      <c r="C387" s="4">
        <v>1227318.3400000001</v>
      </c>
      <c r="D387" s="4">
        <v>0</v>
      </c>
      <c r="F387" s="3">
        <f t="shared" ref="F387:F450" si="30">B387*1000</f>
        <v>2612241818</v>
      </c>
      <c r="G387" s="3">
        <f t="shared" ref="G387:G450" si="31">C387*1000</f>
        <v>1227318340</v>
      </c>
      <c r="K387" s="3">
        <f t="shared" ref="K387:K450" si="32">F387-$I$2</f>
        <v>541818</v>
      </c>
      <c r="L387" s="5">
        <f t="shared" ref="L387:L450" si="33">G387-$I$4</f>
        <v>1818340</v>
      </c>
      <c r="M387" s="3">
        <f t="shared" si="29"/>
        <v>26743</v>
      </c>
    </row>
    <row r="388" spans="1:13" x14ac:dyDescent="0.2">
      <c r="A388" s="3">
        <v>387</v>
      </c>
      <c r="B388" s="4">
        <v>2612241.59</v>
      </c>
      <c r="C388" s="4">
        <v>1227313.345</v>
      </c>
      <c r="D388" s="4">
        <v>0</v>
      </c>
      <c r="F388" s="3">
        <f t="shared" si="30"/>
        <v>2612241590</v>
      </c>
      <c r="G388" s="3">
        <f t="shared" si="31"/>
        <v>1227313345</v>
      </c>
      <c r="K388" s="3">
        <f t="shared" si="32"/>
        <v>541590</v>
      </c>
      <c r="L388" s="5">
        <f t="shared" si="33"/>
        <v>1813345</v>
      </c>
      <c r="M388" s="3">
        <f t="shared" si="29"/>
        <v>26735</v>
      </c>
    </row>
    <row r="389" spans="1:13" x14ac:dyDescent="0.2">
      <c r="A389" s="3">
        <v>388</v>
      </c>
      <c r="B389" s="4">
        <v>2612241.3560000001</v>
      </c>
      <c r="C389" s="4">
        <v>1227308.3500000001</v>
      </c>
      <c r="D389" s="4">
        <v>0</v>
      </c>
      <c r="F389" s="3">
        <f t="shared" si="30"/>
        <v>2612241356</v>
      </c>
      <c r="G389" s="3">
        <f t="shared" si="31"/>
        <v>1227308350</v>
      </c>
      <c r="K389" s="3">
        <f t="shared" si="32"/>
        <v>541356</v>
      </c>
      <c r="L389" s="5">
        <f t="shared" si="33"/>
        <v>1808350</v>
      </c>
      <c r="M389" s="3">
        <f t="shared" ref="M389:M452" si="34">ROUND(IF(ATAN2(K390-K388,L390-L388)*180/PI()&lt;0,ATAN2(K390-K388,L390-L388)*180/PI()+360,ATAN2(K390-K388,L390-L388)*180/PI())*100,0)</f>
        <v>26728</v>
      </c>
    </row>
    <row r="390" spans="1:13" x14ac:dyDescent="0.2">
      <c r="A390" s="3">
        <v>389</v>
      </c>
      <c r="B390" s="4">
        <v>2612241.1150000002</v>
      </c>
      <c r="C390" s="4">
        <v>1227303.3559999999</v>
      </c>
      <c r="D390" s="4">
        <v>0</v>
      </c>
      <c r="F390" s="3">
        <f t="shared" si="30"/>
        <v>2612241115</v>
      </c>
      <c r="G390" s="3">
        <f t="shared" si="31"/>
        <v>1227303356</v>
      </c>
      <c r="K390" s="3">
        <f t="shared" si="32"/>
        <v>541115</v>
      </c>
      <c r="L390" s="5">
        <f t="shared" si="33"/>
        <v>1803356</v>
      </c>
      <c r="M390" s="3">
        <f t="shared" si="34"/>
        <v>26721</v>
      </c>
    </row>
    <row r="391" spans="1:13" x14ac:dyDescent="0.2">
      <c r="A391" s="3">
        <v>390</v>
      </c>
      <c r="B391" s="4">
        <v>2612240.8689999999</v>
      </c>
      <c r="C391" s="4">
        <v>1227298.362</v>
      </c>
      <c r="D391" s="4">
        <v>0</v>
      </c>
      <c r="F391" s="3">
        <f t="shared" si="30"/>
        <v>2612240869</v>
      </c>
      <c r="G391" s="3">
        <f t="shared" si="31"/>
        <v>1227298362</v>
      </c>
      <c r="K391" s="3">
        <f t="shared" si="32"/>
        <v>540869</v>
      </c>
      <c r="L391" s="5">
        <f t="shared" si="33"/>
        <v>1798362</v>
      </c>
      <c r="M391" s="3">
        <f t="shared" si="34"/>
        <v>26714</v>
      </c>
    </row>
    <row r="392" spans="1:13" x14ac:dyDescent="0.2">
      <c r="A392" s="3">
        <v>391</v>
      </c>
      <c r="B392" s="4">
        <v>2612240.6159999999</v>
      </c>
      <c r="C392" s="4">
        <v>1227293.3689999999</v>
      </c>
      <c r="D392" s="4">
        <v>0</v>
      </c>
      <c r="F392" s="3">
        <f t="shared" si="30"/>
        <v>2612240616</v>
      </c>
      <c r="G392" s="3">
        <f t="shared" si="31"/>
        <v>1227293369</v>
      </c>
      <c r="K392" s="3">
        <f t="shared" si="32"/>
        <v>540616</v>
      </c>
      <c r="L392" s="5">
        <f t="shared" si="33"/>
        <v>1793369</v>
      </c>
      <c r="M392" s="3">
        <f t="shared" si="34"/>
        <v>26706</v>
      </c>
    </row>
    <row r="393" spans="1:13" x14ac:dyDescent="0.2">
      <c r="A393" s="3">
        <v>392</v>
      </c>
      <c r="B393" s="4">
        <v>2612240.3560000001</v>
      </c>
      <c r="C393" s="4">
        <v>1227288.375</v>
      </c>
      <c r="D393" s="4">
        <v>0</v>
      </c>
      <c r="F393" s="3">
        <f t="shared" si="30"/>
        <v>2612240356</v>
      </c>
      <c r="G393" s="3">
        <f t="shared" si="31"/>
        <v>1227288375</v>
      </c>
      <c r="K393" s="3">
        <f t="shared" si="32"/>
        <v>540356</v>
      </c>
      <c r="L393" s="5">
        <f t="shared" si="33"/>
        <v>1788375</v>
      </c>
      <c r="M393" s="3">
        <f t="shared" si="34"/>
        <v>26699</v>
      </c>
    </row>
    <row r="394" spans="1:13" x14ac:dyDescent="0.2">
      <c r="A394" s="3">
        <v>393</v>
      </c>
      <c r="B394" s="4">
        <v>2612240.091</v>
      </c>
      <c r="C394" s="4">
        <v>1227283.382</v>
      </c>
      <c r="D394" s="4">
        <v>0</v>
      </c>
      <c r="F394" s="3">
        <f t="shared" si="30"/>
        <v>2612240091</v>
      </c>
      <c r="G394" s="3">
        <f t="shared" si="31"/>
        <v>1227283382</v>
      </c>
      <c r="K394" s="3">
        <f t="shared" si="32"/>
        <v>540091</v>
      </c>
      <c r="L394" s="5">
        <f t="shared" si="33"/>
        <v>1783382</v>
      </c>
      <c r="M394" s="3">
        <f t="shared" si="34"/>
        <v>26692</v>
      </c>
    </row>
    <row r="395" spans="1:13" x14ac:dyDescent="0.2">
      <c r="A395" s="3">
        <v>394</v>
      </c>
      <c r="B395" s="4">
        <v>2612239.818</v>
      </c>
      <c r="C395" s="4">
        <v>1227278.3899999999</v>
      </c>
      <c r="D395" s="4">
        <v>0</v>
      </c>
      <c r="F395" s="3">
        <f t="shared" si="30"/>
        <v>2612239818</v>
      </c>
      <c r="G395" s="3">
        <f t="shared" si="31"/>
        <v>1227278390</v>
      </c>
      <c r="K395" s="3">
        <f t="shared" si="32"/>
        <v>539818</v>
      </c>
      <c r="L395" s="5">
        <f t="shared" si="33"/>
        <v>1778390</v>
      </c>
      <c r="M395" s="3">
        <f t="shared" si="34"/>
        <v>26684</v>
      </c>
    </row>
    <row r="396" spans="1:13" x14ac:dyDescent="0.2">
      <c r="A396" s="3">
        <v>395</v>
      </c>
      <c r="B396" s="4">
        <v>2612239.5389999999</v>
      </c>
      <c r="C396" s="4">
        <v>1227273.398</v>
      </c>
      <c r="D396" s="4">
        <v>0</v>
      </c>
      <c r="F396" s="3">
        <f t="shared" si="30"/>
        <v>2612239539</v>
      </c>
      <c r="G396" s="3">
        <f t="shared" si="31"/>
        <v>1227273398</v>
      </c>
      <c r="K396" s="3">
        <f t="shared" si="32"/>
        <v>539539</v>
      </c>
      <c r="L396" s="5">
        <f t="shared" si="33"/>
        <v>1773398</v>
      </c>
      <c r="M396" s="3">
        <f t="shared" si="34"/>
        <v>26677</v>
      </c>
    </row>
    <row r="397" spans="1:13" x14ac:dyDescent="0.2">
      <c r="A397" s="3">
        <v>396</v>
      </c>
      <c r="B397" s="4">
        <v>2612239.2540000002</v>
      </c>
      <c r="C397" s="4">
        <v>1227268.406</v>
      </c>
      <c r="D397" s="4">
        <v>0</v>
      </c>
      <c r="F397" s="3">
        <f t="shared" si="30"/>
        <v>2612239254</v>
      </c>
      <c r="G397" s="3">
        <f t="shared" si="31"/>
        <v>1227268406</v>
      </c>
      <c r="K397" s="3">
        <f t="shared" si="32"/>
        <v>539254</v>
      </c>
      <c r="L397" s="5">
        <f t="shared" si="33"/>
        <v>1768406</v>
      </c>
      <c r="M397" s="3">
        <f t="shared" si="34"/>
        <v>26669</v>
      </c>
    </row>
    <row r="398" spans="1:13" x14ac:dyDescent="0.2">
      <c r="A398" s="3">
        <v>397</v>
      </c>
      <c r="B398" s="4">
        <v>2612238.9619999998</v>
      </c>
      <c r="C398" s="4">
        <v>1227263.4140000001</v>
      </c>
      <c r="D398" s="4">
        <v>0</v>
      </c>
      <c r="F398" s="3">
        <f t="shared" si="30"/>
        <v>2612238962</v>
      </c>
      <c r="G398" s="3">
        <f t="shared" si="31"/>
        <v>1227263414</v>
      </c>
      <c r="K398" s="3">
        <f t="shared" si="32"/>
        <v>538962</v>
      </c>
      <c r="L398" s="5">
        <f t="shared" si="33"/>
        <v>1763414</v>
      </c>
      <c r="M398" s="3">
        <f t="shared" si="34"/>
        <v>26661</v>
      </c>
    </row>
    <row r="399" spans="1:13" x14ac:dyDescent="0.2">
      <c r="A399" s="3">
        <v>398</v>
      </c>
      <c r="B399" s="4">
        <v>2612238.6630000002</v>
      </c>
      <c r="C399" s="4">
        <v>1227258.423</v>
      </c>
      <c r="D399" s="4">
        <v>0</v>
      </c>
      <c r="F399" s="3">
        <f t="shared" si="30"/>
        <v>2612238663</v>
      </c>
      <c r="G399" s="3">
        <f t="shared" si="31"/>
        <v>1227258423</v>
      </c>
      <c r="K399" s="3">
        <f t="shared" si="32"/>
        <v>538663</v>
      </c>
      <c r="L399" s="5">
        <f t="shared" si="33"/>
        <v>1758423</v>
      </c>
      <c r="M399" s="3">
        <f t="shared" si="34"/>
        <v>26654</v>
      </c>
    </row>
    <row r="400" spans="1:13" x14ac:dyDescent="0.2">
      <c r="A400" s="3">
        <v>399</v>
      </c>
      <c r="B400" s="4">
        <v>2612238.358</v>
      </c>
      <c r="C400" s="4">
        <v>1227253.433</v>
      </c>
      <c r="D400" s="4">
        <v>0</v>
      </c>
      <c r="F400" s="3">
        <f t="shared" si="30"/>
        <v>2612238358</v>
      </c>
      <c r="G400" s="3">
        <f t="shared" si="31"/>
        <v>1227253433</v>
      </c>
      <c r="K400" s="3">
        <f t="shared" si="32"/>
        <v>538358</v>
      </c>
      <c r="L400" s="5">
        <f t="shared" si="33"/>
        <v>1753433</v>
      </c>
      <c r="M400" s="3">
        <f t="shared" si="34"/>
        <v>26646</v>
      </c>
    </row>
    <row r="401" spans="1:13" x14ac:dyDescent="0.2">
      <c r="A401" s="3">
        <v>400</v>
      </c>
      <c r="B401" s="4">
        <v>2612238.0449999999</v>
      </c>
      <c r="C401" s="4">
        <v>1227248.442</v>
      </c>
      <c r="D401" s="4">
        <v>0</v>
      </c>
      <c r="F401" s="3">
        <f t="shared" si="30"/>
        <v>2612238045</v>
      </c>
      <c r="G401" s="3">
        <f t="shared" si="31"/>
        <v>1227248442</v>
      </c>
      <c r="K401" s="3">
        <f t="shared" si="32"/>
        <v>538045</v>
      </c>
      <c r="L401" s="5">
        <f t="shared" si="33"/>
        <v>1748442</v>
      </c>
      <c r="M401" s="3">
        <f t="shared" si="34"/>
        <v>26638</v>
      </c>
    </row>
    <row r="402" spans="1:13" x14ac:dyDescent="0.2">
      <c r="A402" s="3">
        <v>401</v>
      </c>
      <c r="B402" s="4">
        <v>2612237.7259999998</v>
      </c>
      <c r="C402" s="4">
        <v>1227243.453</v>
      </c>
      <c r="D402" s="4">
        <v>0</v>
      </c>
      <c r="F402" s="3">
        <f t="shared" si="30"/>
        <v>2612237726</v>
      </c>
      <c r="G402" s="3">
        <f t="shared" si="31"/>
        <v>1227243453</v>
      </c>
      <c r="K402" s="3">
        <f t="shared" si="32"/>
        <v>537726</v>
      </c>
      <c r="L402" s="5">
        <f t="shared" si="33"/>
        <v>1743453</v>
      </c>
      <c r="M402" s="3">
        <f t="shared" si="34"/>
        <v>26630</v>
      </c>
    </row>
    <row r="403" spans="1:13" x14ac:dyDescent="0.2">
      <c r="A403" s="3">
        <v>402</v>
      </c>
      <c r="B403" s="4">
        <v>2612237.4</v>
      </c>
      <c r="C403" s="4">
        <v>1227238.463</v>
      </c>
      <c r="D403" s="4">
        <v>0</v>
      </c>
      <c r="F403" s="3">
        <f t="shared" si="30"/>
        <v>2612237400</v>
      </c>
      <c r="G403" s="3">
        <f t="shared" si="31"/>
        <v>1227238463</v>
      </c>
      <c r="K403" s="3">
        <f t="shared" si="32"/>
        <v>537400</v>
      </c>
      <c r="L403" s="5">
        <f t="shared" si="33"/>
        <v>1738463</v>
      </c>
      <c r="M403" s="3">
        <f t="shared" si="34"/>
        <v>26622</v>
      </c>
    </row>
    <row r="404" spans="1:13" x14ac:dyDescent="0.2">
      <c r="A404" s="3">
        <v>403</v>
      </c>
      <c r="B404" s="4">
        <v>2612237.0669999998</v>
      </c>
      <c r="C404" s="4">
        <v>1227233.4739999999</v>
      </c>
      <c r="D404" s="4">
        <v>0</v>
      </c>
      <c r="F404" s="3">
        <f t="shared" si="30"/>
        <v>2612237067</v>
      </c>
      <c r="G404" s="3">
        <f t="shared" si="31"/>
        <v>1227233474</v>
      </c>
      <c r="K404" s="3">
        <f t="shared" si="32"/>
        <v>537067</v>
      </c>
      <c r="L404" s="5">
        <f t="shared" si="33"/>
        <v>1733474</v>
      </c>
      <c r="M404" s="3">
        <f t="shared" si="34"/>
        <v>26614</v>
      </c>
    </row>
    <row r="405" spans="1:13" x14ac:dyDescent="0.2">
      <c r="A405" s="3">
        <v>404</v>
      </c>
      <c r="B405" s="4">
        <v>2612236.727</v>
      </c>
      <c r="C405" s="4">
        <v>1227228.486</v>
      </c>
      <c r="D405" s="4">
        <v>0</v>
      </c>
      <c r="F405" s="3">
        <f t="shared" si="30"/>
        <v>2612236727</v>
      </c>
      <c r="G405" s="3">
        <f t="shared" si="31"/>
        <v>1227228486</v>
      </c>
      <c r="K405" s="3">
        <f t="shared" si="32"/>
        <v>536727</v>
      </c>
      <c r="L405" s="5">
        <f t="shared" si="33"/>
        <v>1728486</v>
      </c>
      <c r="M405" s="3">
        <f t="shared" si="34"/>
        <v>26606</v>
      </c>
    </row>
    <row r="406" spans="1:13" x14ac:dyDescent="0.2">
      <c r="A406" s="3">
        <v>405</v>
      </c>
      <c r="B406" s="4">
        <v>2612236.38</v>
      </c>
      <c r="C406" s="4">
        <v>1227223.4979999999</v>
      </c>
      <c r="D406" s="4">
        <v>0</v>
      </c>
      <c r="F406" s="3">
        <f t="shared" si="30"/>
        <v>2612236380</v>
      </c>
      <c r="G406" s="3">
        <f t="shared" si="31"/>
        <v>1227223498</v>
      </c>
      <c r="K406" s="3">
        <f t="shared" si="32"/>
        <v>536380</v>
      </c>
      <c r="L406" s="5">
        <f t="shared" si="33"/>
        <v>1723498</v>
      </c>
      <c r="M406" s="3">
        <f t="shared" si="34"/>
        <v>26598</v>
      </c>
    </row>
    <row r="407" spans="1:13" x14ac:dyDescent="0.2">
      <c r="A407" s="3">
        <v>406</v>
      </c>
      <c r="B407" s="4">
        <v>2612236.0260000001</v>
      </c>
      <c r="C407" s="4">
        <v>1227218.5109999999</v>
      </c>
      <c r="D407" s="4">
        <v>0</v>
      </c>
      <c r="F407" s="3">
        <f t="shared" si="30"/>
        <v>2612236026</v>
      </c>
      <c r="G407" s="3">
        <f t="shared" si="31"/>
        <v>1227218511</v>
      </c>
      <c r="K407" s="3">
        <f t="shared" si="32"/>
        <v>536026</v>
      </c>
      <c r="L407" s="5">
        <f t="shared" si="33"/>
        <v>1718511</v>
      </c>
      <c r="M407" s="3">
        <f t="shared" si="34"/>
        <v>26590</v>
      </c>
    </row>
    <row r="408" spans="1:13" x14ac:dyDescent="0.2">
      <c r="A408" s="3">
        <v>407</v>
      </c>
      <c r="B408" s="4">
        <v>2612235.665</v>
      </c>
      <c r="C408" s="4">
        <v>1227213.524</v>
      </c>
      <c r="D408" s="4">
        <v>0</v>
      </c>
      <c r="F408" s="3">
        <f t="shared" si="30"/>
        <v>2612235665</v>
      </c>
      <c r="G408" s="3">
        <f t="shared" si="31"/>
        <v>1227213524</v>
      </c>
      <c r="K408" s="3">
        <f t="shared" si="32"/>
        <v>535665</v>
      </c>
      <c r="L408" s="5">
        <f t="shared" si="33"/>
        <v>1713524</v>
      </c>
      <c r="M408" s="3">
        <f t="shared" si="34"/>
        <v>26581</v>
      </c>
    </row>
    <row r="409" spans="1:13" x14ac:dyDescent="0.2">
      <c r="A409" s="3">
        <v>408</v>
      </c>
      <c r="B409" s="4">
        <v>2612235.2960000001</v>
      </c>
      <c r="C409" s="4">
        <v>1227208.537</v>
      </c>
      <c r="D409" s="4">
        <v>0</v>
      </c>
      <c r="F409" s="3">
        <f t="shared" si="30"/>
        <v>2612235296</v>
      </c>
      <c r="G409" s="3">
        <f t="shared" si="31"/>
        <v>1227208537</v>
      </c>
      <c r="K409" s="3">
        <f t="shared" si="32"/>
        <v>535296</v>
      </c>
      <c r="L409" s="5">
        <f t="shared" si="33"/>
        <v>1708537</v>
      </c>
      <c r="M409" s="3">
        <f t="shared" si="34"/>
        <v>26573</v>
      </c>
    </row>
    <row r="410" spans="1:13" x14ac:dyDescent="0.2">
      <c r="A410" s="3">
        <v>409</v>
      </c>
      <c r="B410" s="4">
        <v>2612234.9210000001</v>
      </c>
      <c r="C410" s="4">
        <v>1227203.551</v>
      </c>
      <c r="D410" s="4">
        <v>0</v>
      </c>
      <c r="F410" s="3">
        <f t="shared" si="30"/>
        <v>2612234921</v>
      </c>
      <c r="G410" s="3">
        <f t="shared" si="31"/>
        <v>1227203551</v>
      </c>
      <c r="K410" s="3">
        <f t="shared" si="32"/>
        <v>534921</v>
      </c>
      <c r="L410" s="5">
        <f t="shared" si="33"/>
        <v>1703551</v>
      </c>
      <c r="M410" s="3">
        <f t="shared" si="34"/>
        <v>26565</v>
      </c>
    </row>
    <row r="411" spans="1:13" x14ac:dyDescent="0.2">
      <c r="A411" s="3">
        <v>410</v>
      </c>
      <c r="B411" s="4">
        <v>2612234.5380000002</v>
      </c>
      <c r="C411" s="4">
        <v>1227198.5660000001</v>
      </c>
      <c r="D411" s="4">
        <v>0</v>
      </c>
      <c r="F411" s="3">
        <f t="shared" si="30"/>
        <v>2612234538</v>
      </c>
      <c r="G411" s="3">
        <f t="shared" si="31"/>
        <v>1227198566</v>
      </c>
      <c r="K411" s="3">
        <f t="shared" si="32"/>
        <v>534538</v>
      </c>
      <c r="L411" s="5">
        <f t="shared" si="33"/>
        <v>1698566</v>
      </c>
      <c r="M411" s="3">
        <f t="shared" si="34"/>
        <v>26557</v>
      </c>
    </row>
    <row r="412" spans="1:13" x14ac:dyDescent="0.2">
      <c r="A412" s="3">
        <v>411</v>
      </c>
      <c r="B412" s="4">
        <v>2612234.148</v>
      </c>
      <c r="C412" s="4">
        <v>1227193.581</v>
      </c>
      <c r="D412" s="4">
        <v>0</v>
      </c>
      <c r="F412" s="3">
        <f t="shared" si="30"/>
        <v>2612234148</v>
      </c>
      <c r="G412" s="3">
        <f t="shared" si="31"/>
        <v>1227193581</v>
      </c>
      <c r="K412" s="3">
        <f t="shared" si="32"/>
        <v>534148</v>
      </c>
      <c r="L412" s="5">
        <f t="shared" si="33"/>
        <v>1693581</v>
      </c>
      <c r="M412" s="3">
        <f t="shared" si="34"/>
        <v>26549</v>
      </c>
    </row>
    <row r="413" spans="1:13" x14ac:dyDescent="0.2">
      <c r="A413" s="3">
        <v>412</v>
      </c>
      <c r="B413" s="4">
        <v>2612233.7510000002</v>
      </c>
      <c r="C413" s="4">
        <v>1227188.5970000001</v>
      </c>
      <c r="D413" s="4">
        <v>0</v>
      </c>
      <c r="F413" s="3">
        <f t="shared" si="30"/>
        <v>2612233751</v>
      </c>
      <c r="G413" s="3">
        <f t="shared" si="31"/>
        <v>1227188597</v>
      </c>
      <c r="K413" s="3">
        <f t="shared" si="32"/>
        <v>533751</v>
      </c>
      <c r="L413" s="5">
        <f t="shared" si="33"/>
        <v>1688597</v>
      </c>
      <c r="M413" s="3">
        <f t="shared" si="34"/>
        <v>26541</v>
      </c>
    </row>
    <row r="414" spans="1:13" x14ac:dyDescent="0.2">
      <c r="A414" s="3">
        <v>413</v>
      </c>
      <c r="B414" s="4">
        <v>2612233.3470000001</v>
      </c>
      <c r="C414" s="4">
        <v>1227183.6129999999</v>
      </c>
      <c r="D414" s="4">
        <v>0</v>
      </c>
      <c r="F414" s="3">
        <f t="shared" si="30"/>
        <v>2612233347</v>
      </c>
      <c r="G414" s="3">
        <f t="shared" si="31"/>
        <v>1227183613</v>
      </c>
      <c r="K414" s="3">
        <f t="shared" si="32"/>
        <v>533347</v>
      </c>
      <c r="L414" s="5">
        <f t="shared" si="33"/>
        <v>1683613</v>
      </c>
      <c r="M414" s="3">
        <f t="shared" si="34"/>
        <v>26533</v>
      </c>
    </row>
    <row r="415" spans="1:13" x14ac:dyDescent="0.2">
      <c r="A415" s="3">
        <v>414</v>
      </c>
      <c r="B415" s="4">
        <v>2612232.9360000002</v>
      </c>
      <c r="C415" s="4">
        <v>1227178.6299999999</v>
      </c>
      <c r="D415" s="4">
        <v>0</v>
      </c>
      <c r="F415" s="3">
        <f t="shared" si="30"/>
        <v>2612232936</v>
      </c>
      <c r="G415" s="3">
        <f t="shared" si="31"/>
        <v>1227178630</v>
      </c>
      <c r="K415" s="3">
        <f t="shared" si="32"/>
        <v>532936</v>
      </c>
      <c r="L415" s="5">
        <f t="shared" si="33"/>
        <v>1678630</v>
      </c>
      <c r="M415" s="3">
        <f t="shared" si="34"/>
        <v>26524</v>
      </c>
    </row>
    <row r="416" spans="1:13" x14ac:dyDescent="0.2">
      <c r="A416" s="3">
        <v>415</v>
      </c>
      <c r="B416" s="4">
        <v>2612232.5180000002</v>
      </c>
      <c r="C416" s="4">
        <v>1227173.648</v>
      </c>
      <c r="D416" s="4">
        <v>0</v>
      </c>
      <c r="F416" s="3">
        <f t="shared" si="30"/>
        <v>2612232518</v>
      </c>
      <c r="G416" s="3">
        <f t="shared" si="31"/>
        <v>1227173648</v>
      </c>
      <c r="K416" s="3">
        <f t="shared" si="32"/>
        <v>532518</v>
      </c>
      <c r="L416" s="5">
        <f t="shared" si="33"/>
        <v>1673648</v>
      </c>
      <c r="M416" s="3">
        <f t="shared" si="34"/>
        <v>26516</v>
      </c>
    </row>
    <row r="417" spans="1:13" x14ac:dyDescent="0.2">
      <c r="A417" s="3">
        <v>416</v>
      </c>
      <c r="B417" s="4">
        <v>2612232.0929999999</v>
      </c>
      <c r="C417" s="4">
        <v>1227168.666</v>
      </c>
      <c r="D417" s="4">
        <v>0</v>
      </c>
      <c r="F417" s="3">
        <f t="shared" si="30"/>
        <v>2612232093</v>
      </c>
      <c r="G417" s="3">
        <f t="shared" si="31"/>
        <v>1227168666</v>
      </c>
      <c r="K417" s="3">
        <f t="shared" si="32"/>
        <v>532093</v>
      </c>
      <c r="L417" s="5">
        <f t="shared" si="33"/>
        <v>1668666</v>
      </c>
      <c r="M417" s="3">
        <f t="shared" si="34"/>
        <v>26508</v>
      </c>
    </row>
    <row r="418" spans="1:13" x14ac:dyDescent="0.2">
      <c r="A418" s="3">
        <v>417</v>
      </c>
      <c r="B418" s="4">
        <v>2612231.66</v>
      </c>
      <c r="C418" s="4">
        <v>1227163.6850000001</v>
      </c>
      <c r="D418" s="4">
        <v>0</v>
      </c>
      <c r="F418" s="3">
        <f t="shared" si="30"/>
        <v>2612231660</v>
      </c>
      <c r="G418" s="3">
        <f t="shared" si="31"/>
        <v>1227163685</v>
      </c>
      <c r="K418" s="3">
        <f t="shared" si="32"/>
        <v>531660</v>
      </c>
      <c r="L418" s="5">
        <f t="shared" si="33"/>
        <v>1663685</v>
      </c>
      <c r="M418" s="3">
        <f t="shared" si="34"/>
        <v>26500</v>
      </c>
    </row>
    <row r="419" spans="1:13" x14ac:dyDescent="0.2">
      <c r="A419" s="3">
        <v>418</v>
      </c>
      <c r="B419" s="4">
        <v>2612231.2209999999</v>
      </c>
      <c r="C419" s="4">
        <v>1227158.7039999999</v>
      </c>
      <c r="D419" s="4">
        <v>0</v>
      </c>
      <c r="F419" s="3">
        <f t="shared" si="30"/>
        <v>2612231221</v>
      </c>
      <c r="G419" s="3">
        <f t="shared" si="31"/>
        <v>1227158704</v>
      </c>
      <c r="K419" s="3">
        <f t="shared" si="32"/>
        <v>531221</v>
      </c>
      <c r="L419" s="5">
        <f t="shared" si="33"/>
        <v>1658704</v>
      </c>
      <c r="M419" s="3">
        <f t="shared" si="34"/>
        <v>26492</v>
      </c>
    </row>
    <row r="420" spans="1:13" x14ac:dyDescent="0.2">
      <c r="A420" s="3">
        <v>419</v>
      </c>
      <c r="B420" s="4">
        <v>2612230.7740000002</v>
      </c>
      <c r="C420" s="4">
        <v>1227153.7239999999</v>
      </c>
      <c r="D420" s="4">
        <v>0</v>
      </c>
      <c r="F420" s="3">
        <f t="shared" si="30"/>
        <v>2612230774</v>
      </c>
      <c r="G420" s="3">
        <f t="shared" si="31"/>
        <v>1227153724</v>
      </c>
      <c r="K420" s="3">
        <f t="shared" si="32"/>
        <v>530774</v>
      </c>
      <c r="L420" s="5">
        <f t="shared" si="33"/>
        <v>1653724</v>
      </c>
      <c r="M420" s="3">
        <f t="shared" si="34"/>
        <v>26483</v>
      </c>
    </row>
    <row r="421" spans="1:13" x14ac:dyDescent="0.2">
      <c r="A421" s="3">
        <v>420</v>
      </c>
      <c r="B421" s="4">
        <v>2612230.3199999998</v>
      </c>
      <c r="C421" s="4">
        <v>1227148.7450000001</v>
      </c>
      <c r="D421" s="4">
        <v>0</v>
      </c>
      <c r="F421" s="3">
        <f t="shared" si="30"/>
        <v>2612230320</v>
      </c>
      <c r="G421" s="3">
        <f t="shared" si="31"/>
        <v>1227148745</v>
      </c>
      <c r="K421" s="3">
        <f t="shared" si="32"/>
        <v>530320</v>
      </c>
      <c r="L421" s="5">
        <f t="shared" si="33"/>
        <v>1648745</v>
      </c>
      <c r="M421" s="3">
        <f t="shared" si="34"/>
        <v>26475</v>
      </c>
    </row>
    <row r="422" spans="1:13" x14ac:dyDescent="0.2">
      <c r="A422" s="3">
        <v>421</v>
      </c>
      <c r="B422" s="4">
        <v>2612229.8590000002</v>
      </c>
      <c r="C422" s="4">
        <v>1227143.7660000001</v>
      </c>
      <c r="D422" s="4">
        <v>0</v>
      </c>
      <c r="F422" s="3">
        <f t="shared" si="30"/>
        <v>2612229859</v>
      </c>
      <c r="G422" s="3">
        <f t="shared" si="31"/>
        <v>1227143766</v>
      </c>
      <c r="K422" s="3">
        <f t="shared" si="32"/>
        <v>529859</v>
      </c>
      <c r="L422" s="5">
        <f t="shared" si="33"/>
        <v>1643766</v>
      </c>
      <c r="M422" s="3">
        <f t="shared" si="34"/>
        <v>26467</v>
      </c>
    </row>
    <row r="423" spans="1:13" x14ac:dyDescent="0.2">
      <c r="A423" s="3">
        <v>422</v>
      </c>
      <c r="B423" s="4">
        <v>2612229.3909999998</v>
      </c>
      <c r="C423" s="4">
        <v>1227138.7879999999</v>
      </c>
      <c r="D423" s="4">
        <v>0</v>
      </c>
      <c r="F423" s="3">
        <f t="shared" si="30"/>
        <v>2612229391</v>
      </c>
      <c r="G423" s="3">
        <f t="shared" si="31"/>
        <v>1227138788</v>
      </c>
      <c r="K423" s="3">
        <f t="shared" si="32"/>
        <v>529391</v>
      </c>
      <c r="L423" s="5">
        <f t="shared" si="33"/>
        <v>1638788</v>
      </c>
      <c r="M423" s="3">
        <f t="shared" si="34"/>
        <v>26459</v>
      </c>
    </row>
    <row r="424" spans="1:13" x14ac:dyDescent="0.2">
      <c r="A424" s="3">
        <v>423</v>
      </c>
      <c r="B424" s="4">
        <v>2612228.9160000002</v>
      </c>
      <c r="C424" s="4">
        <v>1227133.811</v>
      </c>
      <c r="D424" s="4">
        <v>0</v>
      </c>
      <c r="F424" s="3">
        <f t="shared" si="30"/>
        <v>2612228916</v>
      </c>
      <c r="G424" s="3">
        <f t="shared" si="31"/>
        <v>1227133811</v>
      </c>
      <c r="K424" s="3">
        <f t="shared" si="32"/>
        <v>528916</v>
      </c>
      <c r="L424" s="5">
        <f t="shared" si="33"/>
        <v>1633811</v>
      </c>
      <c r="M424" s="3">
        <f t="shared" si="34"/>
        <v>26451</v>
      </c>
    </row>
    <row r="425" spans="1:13" x14ac:dyDescent="0.2">
      <c r="A425" s="3">
        <v>424</v>
      </c>
      <c r="B425" s="4">
        <v>2612228.4339999999</v>
      </c>
      <c r="C425" s="4">
        <v>1227128.834</v>
      </c>
      <c r="D425" s="4">
        <v>0</v>
      </c>
      <c r="F425" s="3">
        <f t="shared" si="30"/>
        <v>2612228434</v>
      </c>
      <c r="G425" s="3">
        <f t="shared" si="31"/>
        <v>1227128834</v>
      </c>
      <c r="K425" s="3">
        <f t="shared" si="32"/>
        <v>528434</v>
      </c>
      <c r="L425" s="5">
        <f t="shared" si="33"/>
        <v>1628834</v>
      </c>
      <c r="M425" s="3">
        <f t="shared" si="34"/>
        <v>26442</v>
      </c>
    </row>
    <row r="426" spans="1:13" x14ac:dyDescent="0.2">
      <c r="A426" s="3">
        <v>425</v>
      </c>
      <c r="B426" s="4">
        <v>2612227.9440000001</v>
      </c>
      <c r="C426" s="4">
        <v>1227123.858</v>
      </c>
      <c r="D426" s="4">
        <v>0</v>
      </c>
      <c r="F426" s="3">
        <f t="shared" si="30"/>
        <v>2612227944</v>
      </c>
      <c r="G426" s="3">
        <f t="shared" si="31"/>
        <v>1227123858</v>
      </c>
      <c r="K426" s="3">
        <f t="shared" si="32"/>
        <v>527944</v>
      </c>
      <c r="L426" s="5">
        <f t="shared" si="33"/>
        <v>1623858</v>
      </c>
      <c r="M426" s="3">
        <f t="shared" si="34"/>
        <v>26434</v>
      </c>
    </row>
    <row r="427" spans="1:13" x14ac:dyDescent="0.2">
      <c r="A427" s="3">
        <v>426</v>
      </c>
      <c r="B427" s="4">
        <v>2612227.4479999999</v>
      </c>
      <c r="C427" s="4">
        <v>1227118.8829999999</v>
      </c>
      <c r="D427" s="4">
        <v>0</v>
      </c>
      <c r="F427" s="3">
        <f t="shared" si="30"/>
        <v>2612227448</v>
      </c>
      <c r="G427" s="3">
        <f t="shared" si="31"/>
        <v>1227118883</v>
      </c>
      <c r="K427" s="3">
        <f t="shared" si="32"/>
        <v>527448</v>
      </c>
      <c r="L427" s="5">
        <f t="shared" si="33"/>
        <v>1618883</v>
      </c>
      <c r="M427" s="3">
        <f t="shared" si="34"/>
        <v>26426</v>
      </c>
    </row>
    <row r="428" spans="1:13" x14ac:dyDescent="0.2">
      <c r="A428" s="3">
        <v>427</v>
      </c>
      <c r="B428" s="4">
        <v>2612226.9440000001</v>
      </c>
      <c r="C428" s="4">
        <v>1227113.9080000001</v>
      </c>
      <c r="D428" s="4">
        <v>0</v>
      </c>
      <c r="F428" s="3">
        <f t="shared" si="30"/>
        <v>2612226944</v>
      </c>
      <c r="G428" s="3">
        <f t="shared" si="31"/>
        <v>1227113908</v>
      </c>
      <c r="K428" s="3">
        <f t="shared" si="32"/>
        <v>526944</v>
      </c>
      <c r="L428" s="5">
        <f t="shared" si="33"/>
        <v>1613908</v>
      </c>
      <c r="M428" s="3">
        <f t="shared" si="34"/>
        <v>26417</v>
      </c>
    </row>
    <row r="429" spans="1:13" x14ac:dyDescent="0.2">
      <c r="A429" s="3">
        <v>428</v>
      </c>
      <c r="B429" s="4">
        <v>2612226.4330000002</v>
      </c>
      <c r="C429" s="4">
        <v>1227108.9339999999</v>
      </c>
      <c r="D429" s="4">
        <v>0</v>
      </c>
      <c r="F429" s="3">
        <f t="shared" si="30"/>
        <v>2612226433</v>
      </c>
      <c r="G429" s="3">
        <f t="shared" si="31"/>
        <v>1227108934</v>
      </c>
      <c r="K429" s="3">
        <f t="shared" si="32"/>
        <v>526433</v>
      </c>
      <c r="L429" s="5">
        <f t="shared" si="33"/>
        <v>1608934</v>
      </c>
      <c r="M429" s="3">
        <f t="shared" si="34"/>
        <v>26410</v>
      </c>
    </row>
    <row r="430" spans="1:13" x14ac:dyDescent="0.2">
      <c r="A430" s="3">
        <v>429</v>
      </c>
      <c r="B430" s="4">
        <v>2612225.9160000002</v>
      </c>
      <c r="C430" s="4">
        <v>1227103.9609999999</v>
      </c>
      <c r="D430" s="4">
        <v>0</v>
      </c>
      <c r="F430" s="3">
        <f t="shared" si="30"/>
        <v>2612225916</v>
      </c>
      <c r="G430" s="3">
        <f t="shared" si="31"/>
        <v>1227103961</v>
      </c>
      <c r="K430" s="3">
        <f t="shared" si="32"/>
        <v>525916</v>
      </c>
      <c r="L430" s="5">
        <f t="shared" si="33"/>
        <v>1603961</v>
      </c>
      <c r="M430" s="3">
        <f t="shared" si="34"/>
        <v>26402</v>
      </c>
    </row>
    <row r="431" spans="1:13" x14ac:dyDescent="0.2">
      <c r="A431" s="3">
        <v>430</v>
      </c>
      <c r="B431" s="4">
        <v>2612225.3909999998</v>
      </c>
      <c r="C431" s="4">
        <v>1227098.9890000001</v>
      </c>
      <c r="D431" s="4">
        <v>0</v>
      </c>
      <c r="F431" s="3">
        <f t="shared" si="30"/>
        <v>2612225391</v>
      </c>
      <c r="G431" s="3">
        <f t="shared" si="31"/>
        <v>1227098989</v>
      </c>
      <c r="K431" s="3">
        <f t="shared" si="32"/>
        <v>525391</v>
      </c>
      <c r="L431" s="5">
        <f t="shared" si="33"/>
        <v>1598989</v>
      </c>
      <c r="M431" s="3">
        <f t="shared" si="34"/>
        <v>26393</v>
      </c>
    </row>
    <row r="432" spans="1:13" x14ac:dyDescent="0.2">
      <c r="A432" s="3">
        <v>431</v>
      </c>
      <c r="B432" s="4">
        <v>2612224.8590000002</v>
      </c>
      <c r="C432" s="4">
        <v>1227094.017</v>
      </c>
      <c r="D432" s="4">
        <v>0</v>
      </c>
      <c r="F432" s="3">
        <f t="shared" si="30"/>
        <v>2612224859</v>
      </c>
      <c r="G432" s="3">
        <f t="shared" si="31"/>
        <v>1227094017</v>
      </c>
      <c r="K432" s="3">
        <f t="shared" si="32"/>
        <v>524859</v>
      </c>
      <c r="L432" s="5">
        <f t="shared" si="33"/>
        <v>1594017</v>
      </c>
      <c r="M432" s="3">
        <f t="shared" si="34"/>
        <v>26385</v>
      </c>
    </row>
    <row r="433" spans="1:13" x14ac:dyDescent="0.2">
      <c r="A433" s="3">
        <v>432</v>
      </c>
      <c r="B433" s="4">
        <v>2612224.3199999998</v>
      </c>
      <c r="C433" s="4">
        <v>1227089.0460000001</v>
      </c>
      <c r="D433" s="4">
        <v>0</v>
      </c>
      <c r="F433" s="3">
        <f t="shared" si="30"/>
        <v>2612224320</v>
      </c>
      <c r="G433" s="3">
        <f t="shared" si="31"/>
        <v>1227089046</v>
      </c>
      <c r="K433" s="3">
        <f t="shared" si="32"/>
        <v>524320</v>
      </c>
      <c r="L433" s="5">
        <f t="shared" si="33"/>
        <v>1589046</v>
      </c>
      <c r="M433" s="3">
        <f t="shared" si="34"/>
        <v>26377</v>
      </c>
    </row>
    <row r="434" spans="1:13" x14ac:dyDescent="0.2">
      <c r="A434" s="3">
        <v>433</v>
      </c>
      <c r="B434" s="4">
        <v>2612223.773</v>
      </c>
      <c r="C434" s="4">
        <v>1227084.0759999999</v>
      </c>
      <c r="D434" s="4">
        <v>0</v>
      </c>
      <c r="F434" s="3">
        <f t="shared" si="30"/>
        <v>2612223773</v>
      </c>
      <c r="G434" s="3">
        <f t="shared" si="31"/>
        <v>1227084076</v>
      </c>
      <c r="K434" s="3">
        <f t="shared" si="32"/>
        <v>523773</v>
      </c>
      <c r="L434" s="5">
        <f t="shared" si="33"/>
        <v>1584076</v>
      </c>
      <c r="M434" s="3">
        <f t="shared" si="34"/>
        <v>26368</v>
      </c>
    </row>
    <row r="435" spans="1:13" x14ac:dyDescent="0.2">
      <c r="A435" s="3">
        <v>434</v>
      </c>
      <c r="B435" s="4">
        <v>2612223.2200000002</v>
      </c>
      <c r="C435" s="4">
        <v>1227079.1070000001</v>
      </c>
      <c r="D435" s="4">
        <v>0</v>
      </c>
      <c r="F435" s="3">
        <f t="shared" si="30"/>
        <v>2612223220</v>
      </c>
      <c r="G435" s="3">
        <f t="shared" si="31"/>
        <v>1227079107</v>
      </c>
      <c r="K435" s="3">
        <f t="shared" si="32"/>
        <v>523220</v>
      </c>
      <c r="L435" s="5">
        <f t="shared" si="33"/>
        <v>1579107</v>
      </c>
      <c r="M435" s="3">
        <f t="shared" si="34"/>
        <v>26361</v>
      </c>
    </row>
    <row r="436" spans="1:13" x14ac:dyDescent="0.2">
      <c r="A436" s="3">
        <v>435</v>
      </c>
      <c r="B436" s="4">
        <v>2612222.66</v>
      </c>
      <c r="C436" s="4">
        <v>1227074.138</v>
      </c>
      <c r="D436" s="4">
        <v>0</v>
      </c>
      <c r="F436" s="3">
        <f t="shared" si="30"/>
        <v>2612222660</v>
      </c>
      <c r="G436" s="3">
        <f t="shared" si="31"/>
        <v>1227074138</v>
      </c>
      <c r="K436" s="3">
        <f t="shared" si="32"/>
        <v>522660</v>
      </c>
      <c r="L436" s="5">
        <f t="shared" si="33"/>
        <v>1574138</v>
      </c>
      <c r="M436" s="3">
        <f t="shared" si="34"/>
        <v>26352</v>
      </c>
    </row>
    <row r="437" spans="1:13" x14ac:dyDescent="0.2">
      <c r="A437" s="3">
        <v>436</v>
      </c>
      <c r="B437" s="4">
        <v>2612222.0920000002</v>
      </c>
      <c r="C437" s="4">
        <v>1227069.1710000001</v>
      </c>
      <c r="D437" s="4">
        <v>0</v>
      </c>
      <c r="F437" s="3">
        <f t="shared" si="30"/>
        <v>2612222092</v>
      </c>
      <c r="G437" s="3">
        <f t="shared" si="31"/>
        <v>1227069171</v>
      </c>
      <c r="K437" s="3">
        <f t="shared" si="32"/>
        <v>522092</v>
      </c>
      <c r="L437" s="5">
        <f t="shared" si="33"/>
        <v>1569171</v>
      </c>
      <c r="M437" s="3">
        <f t="shared" si="34"/>
        <v>26344</v>
      </c>
    </row>
    <row r="438" spans="1:13" x14ac:dyDescent="0.2">
      <c r="A438" s="3">
        <v>437</v>
      </c>
      <c r="B438" s="4">
        <v>2612221.517</v>
      </c>
      <c r="C438" s="4">
        <v>1227064.2039999999</v>
      </c>
      <c r="D438" s="4">
        <v>0</v>
      </c>
      <c r="F438" s="3">
        <f t="shared" si="30"/>
        <v>2612221517</v>
      </c>
      <c r="G438" s="3">
        <f t="shared" si="31"/>
        <v>1227064204</v>
      </c>
      <c r="K438" s="3">
        <f t="shared" si="32"/>
        <v>521517</v>
      </c>
      <c r="L438" s="5">
        <f t="shared" si="33"/>
        <v>1564204</v>
      </c>
      <c r="M438" s="3">
        <f t="shared" si="34"/>
        <v>26336</v>
      </c>
    </row>
    <row r="439" spans="1:13" x14ac:dyDescent="0.2">
      <c r="A439" s="3">
        <v>438</v>
      </c>
      <c r="B439" s="4">
        <v>2612220.9360000002</v>
      </c>
      <c r="C439" s="4">
        <v>1227059.2379999999</v>
      </c>
      <c r="D439" s="4">
        <v>0</v>
      </c>
      <c r="F439" s="3">
        <f t="shared" si="30"/>
        <v>2612220936</v>
      </c>
      <c r="G439" s="3">
        <f t="shared" si="31"/>
        <v>1227059238</v>
      </c>
      <c r="K439" s="3">
        <f t="shared" si="32"/>
        <v>520936</v>
      </c>
      <c r="L439" s="5">
        <f t="shared" si="33"/>
        <v>1559238</v>
      </c>
      <c r="M439" s="3">
        <f t="shared" si="34"/>
        <v>26328</v>
      </c>
    </row>
    <row r="440" spans="1:13" x14ac:dyDescent="0.2">
      <c r="A440" s="3">
        <v>439</v>
      </c>
      <c r="B440" s="4">
        <v>2612220.3470000001</v>
      </c>
      <c r="C440" s="4">
        <v>1227054.273</v>
      </c>
      <c r="D440" s="4">
        <v>0</v>
      </c>
      <c r="F440" s="3">
        <f t="shared" si="30"/>
        <v>2612220347</v>
      </c>
      <c r="G440" s="3">
        <f t="shared" si="31"/>
        <v>1227054273</v>
      </c>
      <c r="K440" s="3">
        <f t="shared" si="32"/>
        <v>520347</v>
      </c>
      <c r="L440" s="5">
        <f t="shared" si="33"/>
        <v>1554273</v>
      </c>
      <c r="M440" s="3">
        <f t="shared" si="34"/>
        <v>26319</v>
      </c>
    </row>
    <row r="441" spans="1:13" x14ac:dyDescent="0.2">
      <c r="A441" s="3">
        <v>440</v>
      </c>
      <c r="B441" s="4">
        <v>2612219.7510000002</v>
      </c>
      <c r="C441" s="4">
        <v>1227049.308</v>
      </c>
      <c r="D441" s="4">
        <v>0</v>
      </c>
      <c r="F441" s="3">
        <f t="shared" si="30"/>
        <v>2612219751</v>
      </c>
      <c r="G441" s="3">
        <f t="shared" si="31"/>
        <v>1227049308</v>
      </c>
      <c r="K441" s="3">
        <f t="shared" si="32"/>
        <v>519751</v>
      </c>
      <c r="L441" s="5">
        <f t="shared" si="33"/>
        <v>1549308</v>
      </c>
      <c r="M441" s="3">
        <f t="shared" si="34"/>
        <v>26311</v>
      </c>
    </row>
    <row r="442" spans="1:13" x14ac:dyDescent="0.2">
      <c r="A442" s="3">
        <v>441</v>
      </c>
      <c r="B442" s="4">
        <v>2612219.148</v>
      </c>
      <c r="C442" s="4">
        <v>1227044.345</v>
      </c>
      <c r="D442" s="4">
        <v>0</v>
      </c>
      <c r="F442" s="3">
        <f t="shared" si="30"/>
        <v>2612219148</v>
      </c>
      <c r="G442" s="3">
        <f t="shared" si="31"/>
        <v>1227044345</v>
      </c>
      <c r="K442" s="3">
        <f t="shared" si="32"/>
        <v>519148</v>
      </c>
      <c r="L442" s="5">
        <f t="shared" si="33"/>
        <v>1544345</v>
      </c>
      <c r="M442" s="3">
        <f t="shared" si="34"/>
        <v>26303</v>
      </c>
    </row>
    <row r="443" spans="1:13" x14ac:dyDescent="0.2">
      <c r="A443" s="3">
        <v>442</v>
      </c>
      <c r="B443" s="4">
        <v>2612218.5380000002</v>
      </c>
      <c r="C443" s="4">
        <v>1227039.382</v>
      </c>
      <c r="D443" s="4">
        <v>0</v>
      </c>
      <c r="F443" s="3">
        <f t="shared" si="30"/>
        <v>2612218538</v>
      </c>
      <c r="G443" s="3">
        <f t="shared" si="31"/>
        <v>1227039382</v>
      </c>
      <c r="K443" s="3">
        <f t="shared" si="32"/>
        <v>518538</v>
      </c>
      <c r="L443" s="5">
        <f t="shared" si="33"/>
        <v>1539382</v>
      </c>
      <c r="M443" s="3">
        <f t="shared" si="34"/>
        <v>26295</v>
      </c>
    </row>
    <row r="444" spans="1:13" x14ac:dyDescent="0.2">
      <c r="A444" s="3">
        <v>443</v>
      </c>
      <c r="B444" s="4">
        <v>2612217.9210000001</v>
      </c>
      <c r="C444" s="4">
        <v>1227034.42</v>
      </c>
      <c r="D444" s="4">
        <v>0</v>
      </c>
      <c r="F444" s="3">
        <f t="shared" si="30"/>
        <v>2612217921</v>
      </c>
      <c r="G444" s="3">
        <f t="shared" si="31"/>
        <v>1227034420</v>
      </c>
      <c r="K444" s="3">
        <f t="shared" si="32"/>
        <v>517921</v>
      </c>
      <c r="L444" s="5">
        <f t="shared" si="33"/>
        <v>1534420</v>
      </c>
      <c r="M444" s="3">
        <f t="shared" si="34"/>
        <v>26287</v>
      </c>
    </row>
    <row r="445" spans="1:13" x14ac:dyDescent="0.2">
      <c r="A445" s="3">
        <v>444</v>
      </c>
      <c r="B445" s="4">
        <v>2612217.2969999998</v>
      </c>
      <c r="C445" s="4">
        <v>1227029.459</v>
      </c>
      <c r="D445" s="4">
        <v>0</v>
      </c>
      <c r="F445" s="3">
        <f t="shared" si="30"/>
        <v>2612217297</v>
      </c>
      <c r="G445" s="3">
        <f t="shared" si="31"/>
        <v>1227029459</v>
      </c>
      <c r="K445" s="3">
        <f t="shared" si="32"/>
        <v>517297</v>
      </c>
      <c r="L445" s="5">
        <f t="shared" si="33"/>
        <v>1529459</v>
      </c>
      <c r="M445" s="3">
        <f t="shared" si="34"/>
        <v>26278</v>
      </c>
    </row>
    <row r="446" spans="1:13" x14ac:dyDescent="0.2">
      <c r="A446" s="3">
        <v>445</v>
      </c>
      <c r="B446" s="4">
        <v>2612216.665</v>
      </c>
      <c r="C446" s="4">
        <v>1227024.4990000001</v>
      </c>
      <c r="D446" s="4">
        <v>0</v>
      </c>
      <c r="F446" s="3">
        <f t="shared" si="30"/>
        <v>2612216665</v>
      </c>
      <c r="G446" s="3">
        <f t="shared" si="31"/>
        <v>1227024499</v>
      </c>
      <c r="K446" s="3">
        <f t="shared" si="32"/>
        <v>516665</v>
      </c>
      <c r="L446" s="5">
        <f t="shared" si="33"/>
        <v>1524499</v>
      </c>
      <c r="M446" s="3">
        <f t="shared" si="34"/>
        <v>26270</v>
      </c>
    </row>
    <row r="447" spans="1:13" x14ac:dyDescent="0.2">
      <c r="A447" s="3">
        <v>446</v>
      </c>
      <c r="B447" s="4">
        <v>2612216.0269999998</v>
      </c>
      <c r="C447" s="4">
        <v>1227019.54</v>
      </c>
      <c r="D447" s="4">
        <v>0</v>
      </c>
      <c r="F447" s="3">
        <f t="shared" si="30"/>
        <v>2612216027</v>
      </c>
      <c r="G447" s="3">
        <f t="shared" si="31"/>
        <v>1227019540</v>
      </c>
      <c r="K447" s="3">
        <f t="shared" si="32"/>
        <v>516027</v>
      </c>
      <c r="L447" s="5">
        <f t="shared" si="33"/>
        <v>1519540</v>
      </c>
      <c r="M447" s="3">
        <f t="shared" si="34"/>
        <v>26262</v>
      </c>
    </row>
    <row r="448" spans="1:13" x14ac:dyDescent="0.2">
      <c r="A448" s="3">
        <v>447</v>
      </c>
      <c r="B448" s="4">
        <v>2612215.3810000001</v>
      </c>
      <c r="C448" s="4">
        <v>1227014.5819999999</v>
      </c>
      <c r="D448" s="4">
        <v>0</v>
      </c>
      <c r="F448" s="3">
        <f t="shared" si="30"/>
        <v>2612215381</v>
      </c>
      <c r="G448" s="3">
        <f t="shared" si="31"/>
        <v>1227014582</v>
      </c>
      <c r="K448" s="3">
        <f t="shared" si="32"/>
        <v>515381</v>
      </c>
      <c r="L448" s="5">
        <f t="shared" si="33"/>
        <v>1514582</v>
      </c>
      <c r="M448" s="3">
        <f t="shared" si="34"/>
        <v>26254</v>
      </c>
    </row>
    <row r="449" spans="1:13" x14ac:dyDescent="0.2">
      <c r="A449" s="3">
        <v>448</v>
      </c>
      <c r="B449" s="4">
        <v>2612214.7289999998</v>
      </c>
      <c r="C449" s="4">
        <v>1227009.625</v>
      </c>
      <c r="D449" s="4">
        <v>0</v>
      </c>
      <c r="F449" s="3">
        <f t="shared" si="30"/>
        <v>2612214729</v>
      </c>
      <c r="G449" s="3">
        <f t="shared" si="31"/>
        <v>1227009625</v>
      </c>
      <c r="K449" s="3">
        <f t="shared" si="32"/>
        <v>514729</v>
      </c>
      <c r="L449" s="5">
        <f t="shared" si="33"/>
        <v>1509625</v>
      </c>
      <c r="M449" s="3">
        <f t="shared" si="34"/>
        <v>26246</v>
      </c>
    </row>
    <row r="450" spans="1:13" x14ac:dyDescent="0.2">
      <c r="A450" s="3">
        <v>449</v>
      </c>
      <c r="B450" s="4">
        <v>2612214.0690000001</v>
      </c>
      <c r="C450" s="4">
        <v>1227004.669</v>
      </c>
      <c r="D450" s="4">
        <v>0</v>
      </c>
      <c r="F450" s="3">
        <f t="shared" si="30"/>
        <v>2612214069</v>
      </c>
      <c r="G450" s="3">
        <f t="shared" si="31"/>
        <v>1227004669</v>
      </c>
      <c r="K450" s="3">
        <f t="shared" si="32"/>
        <v>514069</v>
      </c>
      <c r="L450" s="5">
        <f t="shared" si="33"/>
        <v>1504669</v>
      </c>
      <c r="M450" s="3">
        <f t="shared" si="34"/>
        <v>26237</v>
      </c>
    </row>
    <row r="451" spans="1:13" x14ac:dyDescent="0.2">
      <c r="A451" s="3">
        <v>450</v>
      </c>
      <c r="B451" s="4">
        <v>2612213.4019999998</v>
      </c>
      <c r="C451" s="4">
        <v>1226999.713</v>
      </c>
      <c r="D451" s="4">
        <v>0</v>
      </c>
      <c r="F451" s="3">
        <f t="shared" ref="F451:F514" si="35">B451*1000</f>
        <v>2612213402</v>
      </c>
      <c r="G451" s="3">
        <f t="shared" ref="G451:G514" si="36">C451*1000</f>
        <v>1226999713</v>
      </c>
      <c r="K451" s="3">
        <f t="shared" ref="K451:K514" si="37">F451-$I$2</f>
        <v>513402</v>
      </c>
      <c r="L451" s="5">
        <f t="shared" ref="L451:L514" si="38">G451-$I$4</f>
        <v>1499713</v>
      </c>
      <c r="M451" s="3">
        <f t="shared" si="34"/>
        <v>26229</v>
      </c>
    </row>
    <row r="452" spans="1:13" x14ac:dyDescent="0.2">
      <c r="A452" s="3">
        <v>451</v>
      </c>
      <c r="B452" s="4">
        <v>2612212.7280000001</v>
      </c>
      <c r="C452" s="4">
        <v>1226994.7590000001</v>
      </c>
      <c r="D452" s="4">
        <v>0</v>
      </c>
      <c r="F452" s="3">
        <f t="shared" si="35"/>
        <v>2612212728</v>
      </c>
      <c r="G452" s="3">
        <f t="shared" si="36"/>
        <v>1226994759</v>
      </c>
      <c r="K452" s="3">
        <f t="shared" si="37"/>
        <v>512728</v>
      </c>
      <c r="L452" s="5">
        <f t="shared" si="38"/>
        <v>1494759</v>
      </c>
      <c r="M452" s="3">
        <f t="shared" si="34"/>
        <v>26222</v>
      </c>
    </row>
    <row r="453" spans="1:13" x14ac:dyDescent="0.2">
      <c r="A453" s="3">
        <v>452</v>
      </c>
      <c r="B453" s="4">
        <v>2612212.048</v>
      </c>
      <c r="C453" s="4">
        <v>1226989.8049999999</v>
      </c>
      <c r="D453" s="4">
        <v>0</v>
      </c>
      <c r="F453" s="3">
        <f t="shared" si="35"/>
        <v>2612212048</v>
      </c>
      <c r="G453" s="3">
        <f t="shared" si="36"/>
        <v>1226989805</v>
      </c>
      <c r="K453" s="3">
        <f t="shared" si="37"/>
        <v>512048</v>
      </c>
      <c r="L453" s="5">
        <f t="shared" si="38"/>
        <v>1489805</v>
      </c>
      <c r="M453" s="3">
        <f t="shared" ref="M453:M516" si="39">ROUND(IF(ATAN2(K454-K452,L454-L452)*180/PI()&lt;0,ATAN2(K454-K452,L454-L452)*180/PI()+360,ATAN2(K454-K452,L454-L452)*180/PI())*100,0)</f>
        <v>26214</v>
      </c>
    </row>
    <row r="454" spans="1:13" x14ac:dyDescent="0.2">
      <c r="A454" s="3">
        <v>453</v>
      </c>
      <c r="B454" s="4">
        <v>2612211.36</v>
      </c>
      <c r="C454" s="4">
        <v>1226984.8529999999</v>
      </c>
      <c r="D454" s="4">
        <v>0</v>
      </c>
      <c r="F454" s="3">
        <f t="shared" si="35"/>
        <v>2612211360</v>
      </c>
      <c r="G454" s="3">
        <f t="shared" si="36"/>
        <v>1226984853</v>
      </c>
      <c r="K454" s="3">
        <f t="shared" si="37"/>
        <v>511360</v>
      </c>
      <c r="L454" s="5">
        <f t="shared" si="38"/>
        <v>1484853</v>
      </c>
      <c r="M454" s="3">
        <f t="shared" si="39"/>
        <v>26204</v>
      </c>
    </row>
    <row r="455" spans="1:13" x14ac:dyDescent="0.2">
      <c r="A455" s="3">
        <v>454</v>
      </c>
      <c r="B455" s="4">
        <v>2612210.6639999999</v>
      </c>
      <c r="C455" s="4">
        <v>1226979.902</v>
      </c>
      <c r="D455" s="4">
        <v>0</v>
      </c>
      <c r="F455" s="3">
        <f t="shared" si="35"/>
        <v>2612210664</v>
      </c>
      <c r="G455" s="3">
        <f t="shared" si="36"/>
        <v>1226979902</v>
      </c>
      <c r="K455" s="3">
        <f t="shared" si="37"/>
        <v>510664</v>
      </c>
      <c r="L455" s="5">
        <f t="shared" si="38"/>
        <v>1479902</v>
      </c>
      <c r="M455" s="3">
        <f t="shared" si="39"/>
        <v>26196</v>
      </c>
    </row>
    <row r="456" spans="1:13" x14ac:dyDescent="0.2">
      <c r="A456" s="3">
        <v>455</v>
      </c>
      <c r="B456" s="4">
        <v>2612209.9619999998</v>
      </c>
      <c r="C456" s="4">
        <v>1226974.9509999999</v>
      </c>
      <c r="D456" s="4">
        <v>0</v>
      </c>
      <c r="F456" s="3">
        <f t="shared" si="35"/>
        <v>2612209962</v>
      </c>
      <c r="G456" s="3">
        <f t="shared" si="36"/>
        <v>1226974951</v>
      </c>
      <c r="K456" s="3">
        <f t="shared" si="37"/>
        <v>509962</v>
      </c>
      <c r="L456" s="5">
        <f t="shared" si="38"/>
        <v>1474951</v>
      </c>
      <c r="M456" s="3">
        <f t="shared" si="39"/>
        <v>26189</v>
      </c>
    </row>
    <row r="457" spans="1:13" x14ac:dyDescent="0.2">
      <c r="A457" s="3">
        <v>456</v>
      </c>
      <c r="B457" s="4">
        <v>2612209.253</v>
      </c>
      <c r="C457" s="4">
        <v>1226970.0020000001</v>
      </c>
      <c r="D457" s="4">
        <v>0</v>
      </c>
      <c r="F457" s="3">
        <f t="shared" si="35"/>
        <v>2612209253</v>
      </c>
      <c r="G457" s="3">
        <f t="shared" si="36"/>
        <v>1226970002</v>
      </c>
      <c r="K457" s="3">
        <f t="shared" si="37"/>
        <v>509253</v>
      </c>
      <c r="L457" s="5">
        <f t="shared" si="38"/>
        <v>1470002</v>
      </c>
      <c r="M457" s="3">
        <f t="shared" si="39"/>
        <v>26181</v>
      </c>
    </row>
    <row r="458" spans="1:13" x14ac:dyDescent="0.2">
      <c r="A458" s="3">
        <v>457</v>
      </c>
      <c r="B458" s="4">
        <v>2612208.537</v>
      </c>
      <c r="C458" s="4">
        <v>1226965.0530000001</v>
      </c>
      <c r="D458" s="4">
        <v>0</v>
      </c>
      <c r="F458" s="3">
        <f t="shared" si="35"/>
        <v>2612208537</v>
      </c>
      <c r="G458" s="3">
        <f t="shared" si="36"/>
        <v>1226965053</v>
      </c>
      <c r="K458" s="3">
        <f t="shared" si="37"/>
        <v>508537</v>
      </c>
      <c r="L458" s="5">
        <f t="shared" si="38"/>
        <v>1465053</v>
      </c>
      <c r="M458" s="3">
        <f t="shared" si="39"/>
        <v>26173</v>
      </c>
    </row>
    <row r="459" spans="1:13" x14ac:dyDescent="0.2">
      <c r="A459" s="3">
        <v>458</v>
      </c>
      <c r="B459" s="4">
        <v>2612207.8139999998</v>
      </c>
      <c r="C459" s="4">
        <v>1226960.1059999999</v>
      </c>
      <c r="D459" s="4">
        <v>0</v>
      </c>
      <c r="F459" s="3">
        <f t="shared" si="35"/>
        <v>2612207814</v>
      </c>
      <c r="G459" s="3">
        <f t="shared" si="36"/>
        <v>1226960106</v>
      </c>
      <c r="K459" s="3">
        <f t="shared" si="37"/>
        <v>507814</v>
      </c>
      <c r="L459" s="5">
        <f t="shared" si="38"/>
        <v>1460106</v>
      </c>
      <c r="M459" s="3">
        <f t="shared" si="39"/>
        <v>26164</v>
      </c>
    </row>
    <row r="460" spans="1:13" x14ac:dyDescent="0.2">
      <c r="A460" s="3">
        <v>459</v>
      </c>
      <c r="B460" s="4">
        <v>2612207.0830000001</v>
      </c>
      <c r="C460" s="4">
        <v>1226955.1599999999</v>
      </c>
      <c r="D460" s="4">
        <v>0</v>
      </c>
      <c r="F460" s="3">
        <f t="shared" si="35"/>
        <v>2612207083</v>
      </c>
      <c r="G460" s="3">
        <f t="shared" si="36"/>
        <v>1226955160</v>
      </c>
      <c r="K460" s="3">
        <f t="shared" si="37"/>
        <v>507083</v>
      </c>
      <c r="L460" s="5">
        <f t="shared" si="38"/>
        <v>1455160</v>
      </c>
      <c r="M460" s="3">
        <f t="shared" si="39"/>
        <v>26156</v>
      </c>
    </row>
    <row r="461" spans="1:13" x14ac:dyDescent="0.2">
      <c r="A461" s="3">
        <v>460</v>
      </c>
      <c r="B461" s="4">
        <v>2612206.3459999999</v>
      </c>
      <c r="C461" s="4">
        <v>1226950.2139999999</v>
      </c>
      <c r="D461" s="4">
        <v>0</v>
      </c>
      <c r="F461" s="3">
        <f t="shared" si="35"/>
        <v>2612206346</v>
      </c>
      <c r="G461" s="3">
        <f t="shared" si="36"/>
        <v>1226950214</v>
      </c>
      <c r="K461" s="3">
        <f t="shared" si="37"/>
        <v>506346</v>
      </c>
      <c r="L461" s="5">
        <f t="shared" si="38"/>
        <v>1450214</v>
      </c>
      <c r="M461" s="3">
        <f t="shared" si="39"/>
        <v>26148</v>
      </c>
    </row>
    <row r="462" spans="1:13" x14ac:dyDescent="0.2">
      <c r="A462" s="3">
        <v>461</v>
      </c>
      <c r="B462" s="4">
        <v>2612205.6009999998</v>
      </c>
      <c r="C462" s="4">
        <v>1226945.27</v>
      </c>
      <c r="D462" s="4">
        <v>0</v>
      </c>
      <c r="F462" s="3">
        <f t="shared" si="35"/>
        <v>2612205601</v>
      </c>
      <c r="G462" s="3">
        <f t="shared" si="36"/>
        <v>1226945270</v>
      </c>
      <c r="K462" s="3">
        <f t="shared" si="37"/>
        <v>505601</v>
      </c>
      <c r="L462" s="5">
        <f t="shared" si="38"/>
        <v>1445270</v>
      </c>
      <c r="M462" s="3">
        <f t="shared" si="39"/>
        <v>26140</v>
      </c>
    </row>
    <row r="463" spans="1:13" x14ac:dyDescent="0.2">
      <c r="A463" s="3">
        <v>462</v>
      </c>
      <c r="B463" s="4">
        <v>2612204.85</v>
      </c>
      <c r="C463" s="4">
        <v>1226940.327</v>
      </c>
      <c r="D463" s="4">
        <v>0</v>
      </c>
      <c r="F463" s="3">
        <f t="shared" si="35"/>
        <v>2612204850</v>
      </c>
      <c r="G463" s="3">
        <f t="shared" si="36"/>
        <v>1226940327</v>
      </c>
      <c r="K463" s="3">
        <f t="shared" si="37"/>
        <v>504850</v>
      </c>
      <c r="L463" s="5">
        <f t="shared" si="38"/>
        <v>1440327</v>
      </c>
      <c r="M463" s="3">
        <f t="shared" si="39"/>
        <v>26131</v>
      </c>
    </row>
    <row r="464" spans="1:13" x14ac:dyDescent="0.2">
      <c r="A464" s="3">
        <v>463</v>
      </c>
      <c r="B464" s="4">
        <v>2612204.091</v>
      </c>
      <c r="C464" s="4">
        <v>1226935.385</v>
      </c>
      <c r="D464" s="4">
        <v>0</v>
      </c>
      <c r="F464" s="3">
        <f t="shared" si="35"/>
        <v>2612204091</v>
      </c>
      <c r="G464" s="3">
        <f t="shared" si="36"/>
        <v>1226935385</v>
      </c>
      <c r="K464" s="3">
        <f t="shared" si="37"/>
        <v>504091</v>
      </c>
      <c r="L464" s="5">
        <f t="shared" si="38"/>
        <v>1435385</v>
      </c>
      <c r="M464" s="3">
        <f t="shared" si="39"/>
        <v>26123</v>
      </c>
    </row>
    <row r="465" spans="1:13" x14ac:dyDescent="0.2">
      <c r="A465" s="3">
        <v>464</v>
      </c>
      <c r="B465" s="4">
        <v>2612203.3250000002</v>
      </c>
      <c r="C465" s="4">
        <v>1226930.4439999999</v>
      </c>
      <c r="D465" s="4">
        <v>0</v>
      </c>
      <c r="F465" s="3">
        <f t="shared" si="35"/>
        <v>2612203325</v>
      </c>
      <c r="G465" s="3">
        <f t="shared" si="36"/>
        <v>1226930444</v>
      </c>
      <c r="K465" s="3">
        <f t="shared" si="37"/>
        <v>503325</v>
      </c>
      <c r="L465" s="5">
        <f t="shared" si="38"/>
        <v>1430444</v>
      </c>
      <c r="M465" s="3">
        <f t="shared" si="39"/>
        <v>26115</v>
      </c>
    </row>
    <row r="466" spans="1:13" x14ac:dyDescent="0.2">
      <c r="A466" s="3">
        <v>465</v>
      </c>
      <c r="B466" s="4">
        <v>2612202.5520000001</v>
      </c>
      <c r="C466" s="4">
        <v>1226925.504</v>
      </c>
      <c r="D466" s="4">
        <v>0</v>
      </c>
      <c r="F466" s="3">
        <f t="shared" si="35"/>
        <v>2612202552</v>
      </c>
      <c r="G466" s="3">
        <f t="shared" si="36"/>
        <v>1226925504</v>
      </c>
      <c r="K466" s="3">
        <f t="shared" si="37"/>
        <v>502552</v>
      </c>
      <c r="L466" s="5">
        <f t="shared" si="38"/>
        <v>1425504</v>
      </c>
      <c r="M466" s="3">
        <f t="shared" si="39"/>
        <v>26107</v>
      </c>
    </row>
    <row r="467" spans="1:13" x14ac:dyDescent="0.2">
      <c r="A467" s="3">
        <v>466</v>
      </c>
      <c r="B467" s="4">
        <v>2612201.773</v>
      </c>
      <c r="C467" s="4">
        <v>1226920.5649999999</v>
      </c>
      <c r="D467" s="4">
        <v>0</v>
      </c>
      <c r="F467" s="3">
        <f t="shared" si="35"/>
        <v>2612201773</v>
      </c>
      <c r="G467" s="3">
        <f t="shared" si="36"/>
        <v>1226920565</v>
      </c>
      <c r="K467" s="3">
        <f t="shared" si="37"/>
        <v>501773</v>
      </c>
      <c r="L467" s="5">
        <f t="shared" si="38"/>
        <v>1420565</v>
      </c>
      <c r="M467" s="3">
        <f t="shared" si="39"/>
        <v>26099</v>
      </c>
    </row>
    <row r="468" spans="1:13" x14ac:dyDescent="0.2">
      <c r="A468" s="3">
        <v>467</v>
      </c>
      <c r="B468" s="4">
        <v>2612200.986</v>
      </c>
      <c r="C468" s="4">
        <v>1226915.6270000001</v>
      </c>
      <c r="D468" s="4">
        <v>0</v>
      </c>
      <c r="F468" s="3">
        <f t="shared" si="35"/>
        <v>2612200986</v>
      </c>
      <c r="G468" s="3">
        <f t="shared" si="36"/>
        <v>1226915627</v>
      </c>
      <c r="K468" s="3">
        <f t="shared" si="37"/>
        <v>500986</v>
      </c>
      <c r="L468" s="5">
        <f t="shared" si="38"/>
        <v>1415627</v>
      </c>
      <c r="M468" s="3">
        <f t="shared" si="39"/>
        <v>26090</v>
      </c>
    </row>
    <row r="469" spans="1:13" x14ac:dyDescent="0.2">
      <c r="A469" s="3">
        <v>468</v>
      </c>
      <c r="B469" s="4">
        <v>2612200.1919999998</v>
      </c>
      <c r="C469" s="4">
        <v>1226910.6910000001</v>
      </c>
      <c r="D469" s="4">
        <v>0</v>
      </c>
      <c r="F469" s="3">
        <f t="shared" si="35"/>
        <v>2612200192</v>
      </c>
      <c r="G469" s="3">
        <f t="shared" si="36"/>
        <v>1226910691</v>
      </c>
      <c r="K469" s="3">
        <f t="shared" si="37"/>
        <v>500192</v>
      </c>
      <c r="L469" s="5">
        <f t="shared" si="38"/>
        <v>1410691</v>
      </c>
      <c r="M469" s="3">
        <f t="shared" si="39"/>
        <v>26082</v>
      </c>
    </row>
    <row r="470" spans="1:13" x14ac:dyDescent="0.2">
      <c r="A470" s="3">
        <v>469</v>
      </c>
      <c r="B470" s="4">
        <v>2612199.3909999998</v>
      </c>
      <c r="C470" s="4">
        <v>1226905.7549999999</v>
      </c>
      <c r="D470" s="4">
        <v>0</v>
      </c>
      <c r="F470" s="3">
        <f t="shared" si="35"/>
        <v>2612199391</v>
      </c>
      <c r="G470" s="3">
        <f t="shared" si="36"/>
        <v>1226905755</v>
      </c>
      <c r="K470" s="3">
        <f t="shared" si="37"/>
        <v>499391</v>
      </c>
      <c r="L470" s="5">
        <f t="shared" si="38"/>
        <v>1405755</v>
      </c>
      <c r="M470" s="3">
        <f t="shared" si="39"/>
        <v>26074</v>
      </c>
    </row>
    <row r="471" spans="1:13" x14ac:dyDescent="0.2">
      <c r="A471" s="3">
        <v>470</v>
      </c>
      <c r="B471" s="4">
        <v>2612198.5830000001</v>
      </c>
      <c r="C471" s="4">
        <v>1226900.821</v>
      </c>
      <c r="D471" s="4">
        <v>0</v>
      </c>
      <c r="F471" s="3">
        <f t="shared" si="35"/>
        <v>2612198583</v>
      </c>
      <c r="G471" s="3">
        <f t="shared" si="36"/>
        <v>1226900821</v>
      </c>
      <c r="K471" s="3">
        <f t="shared" si="37"/>
        <v>498583</v>
      </c>
      <c r="L471" s="5">
        <f t="shared" si="38"/>
        <v>1400821</v>
      </c>
      <c r="M471" s="3">
        <f t="shared" si="39"/>
        <v>26066</v>
      </c>
    </row>
    <row r="472" spans="1:13" x14ac:dyDescent="0.2">
      <c r="A472" s="3">
        <v>471</v>
      </c>
      <c r="B472" s="4">
        <v>2612197.7680000002</v>
      </c>
      <c r="C472" s="4">
        <v>1226895.888</v>
      </c>
      <c r="D472" s="4">
        <v>0</v>
      </c>
      <c r="F472" s="3">
        <f t="shared" si="35"/>
        <v>2612197768</v>
      </c>
      <c r="G472" s="3">
        <f t="shared" si="36"/>
        <v>1226895888</v>
      </c>
      <c r="K472" s="3">
        <f t="shared" si="37"/>
        <v>497768</v>
      </c>
      <c r="L472" s="5">
        <f t="shared" si="38"/>
        <v>1395888</v>
      </c>
      <c r="M472" s="3">
        <f t="shared" si="39"/>
        <v>26057</v>
      </c>
    </row>
    <row r="473" spans="1:13" x14ac:dyDescent="0.2">
      <c r="A473" s="3">
        <v>472</v>
      </c>
      <c r="B473" s="4">
        <v>2612196.9449999998</v>
      </c>
      <c r="C473" s="4">
        <v>1226890.956</v>
      </c>
      <c r="D473" s="4">
        <v>0</v>
      </c>
      <c r="F473" s="3">
        <f t="shared" si="35"/>
        <v>2612196945</v>
      </c>
      <c r="G473" s="3">
        <f t="shared" si="36"/>
        <v>1226890956</v>
      </c>
      <c r="K473" s="3">
        <f t="shared" si="37"/>
        <v>496945</v>
      </c>
      <c r="L473" s="5">
        <f t="shared" si="38"/>
        <v>1390956</v>
      </c>
      <c r="M473" s="3">
        <f t="shared" si="39"/>
        <v>26049</v>
      </c>
    </row>
    <row r="474" spans="1:13" x14ac:dyDescent="0.2">
      <c r="A474" s="3">
        <v>473</v>
      </c>
      <c r="B474" s="4">
        <v>2612196.1159999999</v>
      </c>
      <c r="C474" s="4">
        <v>1226886.0249999999</v>
      </c>
      <c r="D474" s="4">
        <v>0</v>
      </c>
      <c r="F474" s="3">
        <f t="shared" si="35"/>
        <v>2612196116</v>
      </c>
      <c r="G474" s="3">
        <f t="shared" si="36"/>
        <v>1226886025</v>
      </c>
      <c r="K474" s="3">
        <f t="shared" si="37"/>
        <v>496116</v>
      </c>
      <c r="L474" s="5">
        <f t="shared" si="38"/>
        <v>1386025</v>
      </c>
      <c r="M474" s="3">
        <f t="shared" si="39"/>
        <v>26042</v>
      </c>
    </row>
    <row r="475" spans="1:13" x14ac:dyDescent="0.2">
      <c r="A475" s="3">
        <v>474</v>
      </c>
      <c r="B475" s="4">
        <v>2612195.2799999998</v>
      </c>
      <c r="C475" s="4">
        <v>1226881.0959999999</v>
      </c>
      <c r="D475" s="4">
        <v>0</v>
      </c>
      <c r="F475" s="3">
        <f t="shared" si="35"/>
        <v>2612195280</v>
      </c>
      <c r="G475" s="3">
        <f t="shared" si="36"/>
        <v>1226881096</v>
      </c>
      <c r="K475" s="3">
        <f t="shared" si="37"/>
        <v>495280</v>
      </c>
      <c r="L475" s="5">
        <f t="shared" si="38"/>
        <v>1381096</v>
      </c>
      <c r="M475" s="3">
        <f t="shared" si="39"/>
        <v>26033</v>
      </c>
    </row>
    <row r="476" spans="1:13" x14ac:dyDescent="0.2">
      <c r="A476" s="3">
        <v>475</v>
      </c>
      <c r="B476" s="4">
        <v>2612194.4369999999</v>
      </c>
      <c r="C476" s="4">
        <v>1226876.1669999999</v>
      </c>
      <c r="D476" s="4">
        <v>0</v>
      </c>
      <c r="F476" s="3">
        <f t="shared" si="35"/>
        <v>2612194437</v>
      </c>
      <c r="G476" s="3">
        <f t="shared" si="36"/>
        <v>1226876167</v>
      </c>
      <c r="K476" s="3">
        <f t="shared" si="37"/>
        <v>494437</v>
      </c>
      <c r="L476" s="5">
        <f t="shared" si="38"/>
        <v>1376167</v>
      </c>
      <c r="M476" s="3">
        <f t="shared" si="39"/>
        <v>26025</v>
      </c>
    </row>
    <row r="477" spans="1:13" x14ac:dyDescent="0.2">
      <c r="A477" s="3">
        <v>476</v>
      </c>
      <c r="B477" s="4">
        <v>2612193.5860000001</v>
      </c>
      <c r="C477" s="4">
        <v>1226871.24</v>
      </c>
      <c r="D477" s="4">
        <v>0</v>
      </c>
      <c r="F477" s="3">
        <f t="shared" si="35"/>
        <v>2612193586</v>
      </c>
      <c r="G477" s="3">
        <f t="shared" si="36"/>
        <v>1226871240</v>
      </c>
      <c r="K477" s="3">
        <f t="shared" si="37"/>
        <v>493586</v>
      </c>
      <c r="L477" s="5">
        <f t="shared" si="38"/>
        <v>1371240</v>
      </c>
      <c r="M477" s="3">
        <f t="shared" si="39"/>
        <v>26017</v>
      </c>
    </row>
    <row r="478" spans="1:13" x14ac:dyDescent="0.2">
      <c r="A478" s="3">
        <v>477</v>
      </c>
      <c r="B478" s="4">
        <v>2612192.7289999998</v>
      </c>
      <c r="C478" s="4">
        <v>1226866.314</v>
      </c>
      <c r="D478" s="4">
        <v>0</v>
      </c>
      <c r="F478" s="3">
        <f t="shared" si="35"/>
        <v>2612192729</v>
      </c>
      <c r="G478" s="3">
        <f t="shared" si="36"/>
        <v>1226866314</v>
      </c>
      <c r="K478" s="3">
        <f t="shared" si="37"/>
        <v>492729</v>
      </c>
      <c r="L478" s="5">
        <f t="shared" si="38"/>
        <v>1366314</v>
      </c>
      <c r="M478" s="3">
        <f t="shared" si="39"/>
        <v>26009</v>
      </c>
    </row>
    <row r="479" spans="1:13" x14ac:dyDescent="0.2">
      <c r="A479" s="3">
        <v>478</v>
      </c>
      <c r="B479" s="4">
        <v>2612191.8650000002</v>
      </c>
      <c r="C479" s="4">
        <v>1226861.389</v>
      </c>
      <c r="D479" s="4">
        <v>0</v>
      </c>
      <c r="F479" s="3">
        <f t="shared" si="35"/>
        <v>2612191865</v>
      </c>
      <c r="G479" s="3">
        <f t="shared" si="36"/>
        <v>1226861389</v>
      </c>
      <c r="K479" s="3">
        <f t="shared" si="37"/>
        <v>491865</v>
      </c>
      <c r="L479" s="5">
        <f t="shared" si="38"/>
        <v>1361389</v>
      </c>
      <c r="M479" s="3">
        <f t="shared" si="39"/>
        <v>26000</v>
      </c>
    </row>
    <row r="480" spans="1:13" x14ac:dyDescent="0.2">
      <c r="A480" s="3">
        <v>479</v>
      </c>
      <c r="B480" s="4">
        <v>2612190.9929999998</v>
      </c>
      <c r="C480" s="4">
        <v>1226856.466</v>
      </c>
      <c r="D480" s="4">
        <v>0</v>
      </c>
      <c r="F480" s="3">
        <f t="shared" si="35"/>
        <v>2612190993</v>
      </c>
      <c r="G480" s="3">
        <f t="shared" si="36"/>
        <v>1226856466</v>
      </c>
      <c r="K480" s="3">
        <f t="shared" si="37"/>
        <v>490993</v>
      </c>
      <c r="L480" s="5">
        <f t="shared" si="38"/>
        <v>1356466</v>
      </c>
      <c r="M480" s="3">
        <f t="shared" si="39"/>
        <v>25992</v>
      </c>
    </row>
    <row r="481" spans="1:13" x14ac:dyDescent="0.2">
      <c r="A481" s="3">
        <v>480</v>
      </c>
      <c r="B481" s="4">
        <v>2612190.1150000002</v>
      </c>
      <c r="C481" s="4">
        <v>1226851.544</v>
      </c>
      <c r="D481" s="4">
        <v>0</v>
      </c>
      <c r="F481" s="3">
        <f t="shared" si="35"/>
        <v>2612190115</v>
      </c>
      <c r="G481" s="3">
        <f t="shared" si="36"/>
        <v>1226851544</v>
      </c>
      <c r="K481" s="3">
        <f t="shared" si="37"/>
        <v>490115</v>
      </c>
      <c r="L481" s="5">
        <f t="shared" si="38"/>
        <v>1351544</v>
      </c>
      <c r="M481" s="3">
        <f t="shared" si="39"/>
        <v>25984</v>
      </c>
    </row>
    <row r="482" spans="1:13" x14ac:dyDescent="0.2">
      <c r="A482" s="3">
        <v>481</v>
      </c>
      <c r="B482" s="4">
        <v>2612189.2289999998</v>
      </c>
      <c r="C482" s="4">
        <v>1226846.6229999999</v>
      </c>
      <c r="D482" s="4">
        <v>0</v>
      </c>
      <c r="F482" s="3">
        <f t="shared" si="35"/>
        <v>2612189229</v>
      </c>
      <c r="G482" s="3">
        <f t="shared" si="36"/>
        <v>1226846623</v>
      </c>
      <c r="K482" s="3">
        <f t="shared" si="37"/>
        <v>489229</v>
      </c>
      <c r="L482" s="5">
        <f t="shared" si="38"/>
        <v>1346623</v>
      </c>
      <c r="M482" s="3">
        <f t="shared" si="39"/>
        <v>25976</v>
      </c>
    </row>
    <row r="483" spans="1:13" x14ac:dyDescent="0.2">
      <c r="A483" s="3">
        <v>482</v>
      </c>
      <c r="B483" s="4">
        <v>2612188.3369999998</v>
      </c>
      <c r="C483" s="4">
        <v>1226841.703</v>
      </c>
      <c r="D483" s="4">
        <v>0</v>
      </c>
      <c r="F483" s="3">
        <f t="shared" si="35"/>
        <v>2612188337</v>
      </c>
      <c r="G483" s="3">
        <f t="shared" si="36"/>
        <v>1226841703</v>
      </c>
      <c r="K483" s="3">
        <f t="shared" si="37"/>
        <v>488337</v>
      </c>
      <c r="L483" s="5">
        <f t="shared" si="38"/>
        <v>1341703</v>
      </c>
      <c r="M483" s="3">
        <f t="shared" si="39"/>
        <v>25968</v>
      </c>
    </row>
    <row r="484" spans="1:13" x14ac:dyDescent="0.2">
      <c r="A484" s="3">
        <v>483</v>
      </c>
      <c r="B484" s="4">
        <v>2612187.4369999999</v>
      </c>
      <c r="C484" s="4">
        <v>1226836.7849999999</v>
      </c>
      <c r="D484" s="4">
        <v>0</v>
      </c>
      <c r="F484" s="3">
        <f t="shared" si="35"/>
        <v>2612187437</v>
      </c>
      <c r="G484" s="3">
        <f t="shared" si="36"/>
        <v>1226836785</v>
      </c>
      <c r="K484" s="3">
        <f t="shared" si="37"/>
        <v>487437</v>
      </c>
      <c r="L484" s="5">
        <f t="shared" si="38"/>
        <v>1336785</v>
      </c>
      <c r="M484" s="3">
        <f t="shared" si="39"/>
        <v>25960</v>
      </c>
    </row>
    <row r="485" spans="1:13" x14ac:dyDescent="0.2">
      <c r="A485" s="3">
        <v>484</v>
      </c>
      <c r="B485" s="4">
        <v>2612186.531</v>
      </c>
      <c r="C485" s="4">
        <v>1226831.8670000001</v>
      </c>
      <c r="D485" s="4">
        <v>0</v>
      </c>
      <c r="F485" s="3">
        <f t="shared" si="35"/>
        <v>2612186531</v>
      </c>
      <c r="G485" s="3">
        <f t="shared" si="36"/>
        <v>1226831867</v>
      </c>
      <c r="K485" s="3">
        <f t="shared" si="37"/>
        <v>486531</v>
      </c>
      <c r="L485" s="5">
        <f t="shared" si="38"/>
        <v>1331867</v>
      </c>
      <c r="M485" s="3">
        <f t="shared" si="39"/>
        <v>25951</v>
      </c>
    </row>
    <row r="486" spans="1:13" x14ac:dyDescent="0.2">
      <c r="A486" s="3">
        <v>485</v>
      </c>
      <c r="B486" s="4">
        <v>2612185.6170000001</v>
      </c>
      <c r="C486" s="4">
        <v>1226826.952</v>
      </c>
      <c r="D486" s="4">
        <v>0</v>
      </c>
      <c r="F486" s="3">
        <f t="shared" si="35"/>
        <v>2612185617</v>
      </c>
      <c r="G486" s="3">
        <f t="shared" si="36"/>
        <v>1226826952</v>
      </c>
      <c r="K486" s="3">
        <f t="shared" si="37"/>
        <v>485617</v>
      </c>
      <c r="L486" s="5">
        <f t="shared" si="38"/>
        <v>1326952</v>
      </c>
      <c r="M486" s="3">
        <f t="shared" si="39"/>
        <v>25943</v>
      </c>
    </row>
    <row r="487" spans="1:13" x14ac:dyDescent="0.2">
      <c r="A487" s="3">
        <v>486</v>
      </c>
      <c r="B487" s="4">
        <v>2612184.6970000002</v>
      </c>
      <c r="C487" s="4">
        <v>1226822.037</v>
      </c>
      <c r="D487" s="4">
        <v>0</v>
      </c>
      <c r="F487" s="3">
        <f t="shared" si="35"/>
        <v>2612184697</v>
      </c>
      <c r="G487" s="3">
        <f t="shared" si="36"/>
        <v>1226822037</v>
      </c>
      <c r="K487" s="3">
        <f t="shared" si="37"/>
        <v>484697</v>
      </c>
      <c r="L487" s="5">
        <f t="shared" si="38"/>
        <v>1322037</v>
      </c>
      <c r="M487" s="3">
        <f t="shared" si="39"/>
        <v>25935</v>
      </c>
    </row>
    <row r="488" spans="1:13" x14ac:dyDescent="0.2">
      <c r="A488" s="3">
        <v>487</v>
      </c>
      <c r="B488" s="4">
        <v>2612183.7689999999</v>
      </c>
      <c r="C488" s="4">
        <v>1226817.1240000001</v>
      </c>
      <c r="D488" s="4">
        <v>0</v>
      </c>
      <c r="F488" s="3">
        <f t="shared" si="35"/>
        <v>2612183769</v>
      </c>
      <c r="G488" s="3">
        <f t="shared" si="36"/>
        <v>1226817124</v>
      </c>
      <c r="K488" s="3">
        <f t="shared" si="37"/>
        <v>483769</v>
      </c>
      <c r="L488" s="5">
        <f t="shared" si="38"/>
        <v>1317124</v>
      </c>
      <c r="M488" s="3">
        <f t="shared" si="39"/>
        <v>25926</v>
      </c>
    </row>
    <row r="489" spans="1:13" x14ac:dyDescent="0.2">
      <c r="A489" s="3">
        <v>488</v>
      </c>
      <c r="B489" s="4">
        <v>2612182.8339999998</v>
      </c>
      <c r="C489" s="4">
        <v>1226812.2120000001</v>
      </c>
      <c r="D489" s="4">
        <v>0</v>
      </c>
      <c r="F489" s="3">
        <f t="shared" si="35"/>
        <v>2612182834</v>
      </c>
      <c r="G489" s="3">
        <f t="shared" si="36"/>
        <v>1226812212</v>
      </c>
      <c r="K489" s="3">
        <f t="shared" si="37"/>
        <v>482834</v>
      </c>
      <c r="L489" s="5">
        <f t="shared" si="38"/>
        <v>1312212</v>
      </c>
      <c r="M489" s="3">
        <f t="shared" si="39"/>
        <v>25919</v>
      </c>
    </row>
    <row r="490" spans="1:13" x14ac:dyDescent="0.2">
      <c r="A490" s="3">
        <v>489</v>
      </c>
      <c r="B490" s="4">
        <v>2612181.8930000002</v>
      </c>
      <c r="C490" s="4">
        <v>1226807.301</v>
      </c>
      <c r="D490" s="4">
        <v>0</v>
      </c>
      <c r="F490" s="3">
        <f t="shared" si="35"/>
        <v>2612181893</v>
      </c>
      <c r="G490" s="3">
        <f t="shared" si="36"/>
        <v>1226807301</v>
      </c>
      <c r="K490" s="3">
        <f t="shared" si="37"/>
        <v>481893</v>
      </c>
      <c r="L490" s="5">
        <f t="shared" si="38"/>
        <v>1307301</v>
      </c>
      <c r="M490" s="3">
        <f t="shared" si="39"/>
        <v>25911</v>
      </c>
    </row>
    <row r="491" spans="1:13" x14ac:dyDescent="0.2">
      <c r="A491" s="3">
        <v>490</v>
      </c>
      <c r="B491" s="4">
        <v>2612180.9440000001</v>
      </c>
      <c r="C491" s="4">
        <v>1226802.392</v>
      </c>
      <c r="D491" s="4">
        <v>0</v>
      </c>
      <c r="F491" s="3">
        <f t="shared" si="35"/>
        <v>2612180944</v>
      </c>
      <c r="G491" s="3">
        <f t="shared" si="36"/>
        <v>1226802392</v>
      </c>
      <c r="K491" s="3">
        <f t="shared" si="37"/>
        <v>480944</v>
      </c>
      <c r="L491" s="5">
        <f t="shared" si="38"/>
        <v>1302392</v>
      </c>
      <c r="M491" s="3">
        <f t="shared" si="39"/>
        <v>25902</v>
      </c>
    </row>
    <row r="492" spans="1:13" x14ac:dyDescent="0.2">
      <c r="A492" s="3">
        <v>491</v>
      </c>
      <c r="B492" s="4">
        <v>2612179.9879999999</v>
      </c>
      <c r="C492" s="4">
        <v>1226797.4839999999</v>
      </c>
      <c r="D492" s="4">
        <v>0</v>
      </c>
      <c r="F492" s="3">
        <f t="shared" si="35"/>
        <v>2612179988</v>
      </c>
      <c r="G492" s="3">
        <f t="shared" si="36"/>
        <v>1226797484</v>
      </c>
      <c r="K492" s="3">
        <f t="shared" si="37"/>
        <v>479988</v>
      </c>
      <c r="L492" s="5">
        <f t="shared" si="38"/>
        <v>1297484</v>
      </c>
      <c r="M492" s="3">
        <f t="shared" si="39"/>
        <v>25894</v>
      </c>
    </row>
    <row r="493" spans="1:13" x14ac:dyDescent="0.2">
      <c r="A493" s="3">
        <v>492</v>
      </c>
      <c r="B493" s="4">
        <v>2612179.0260000001</v>
      </c>
      <c r="C493" s="4">
        <v>1226792.578</v>
      </c>
      <c r="D493" s="4">
        <v>0</v>
      </c>
      <c r="F493" s="3">
        <f t="shared" si="35"/>
        <v>2612179026</v>
      </c>
      <c r="G493" s="3">
        <f t="shared" si="36"/>
        <v>1226792578</v>
      </c>
      <c r="K493" s="3">
        <f t="shared" si="37"/>
        <v>479026</v>
      </c>
      <c r="L493" s="5">
        <f t="shared" si="38"/>
        <v>1292578</v>
      </c>
      <c r="M493" s="3">
        <f t="shared" si="39"/>
        <v>25886</v>
      </c>
    </row>
    <row r="494" spans="1:13" x14ac:dyDescent="0.2">
      <c r="A494" s="3">
        <v>493</v>
      </c>
      <c r="B494" s="4">
        <v>2612178.0559999999</v>
      </c>
      <c r="C494" s="4">
        <v>1226787.673</v>
      </c>
      <c r="D494" s="4">
        <v>0</v>
      </c>
      <c r="F494" s="3">
        <f t="shared" si="35"/>
        <v>2612178056</v>
      </c>
      <c r="G494" s="3">
        <f t="shared" si="36"/>
        <v>1226787673</v>
      </c>
      <c r="K494" s="3">
        <f t="shared" si="37"/>
        <v>478056</v>
      </c>
      <c r="L494" s="5">
        <f t="shared" si="38"/>
        <v>1287673</v>
      </c>
      <c r="M494" s="3">
        <f t="shared" si="39"/>
        <v>25877</v>
      </c>
    </row>
    <row r="495" spans="1:13" x14ac:dyDescent="0.2">
      <c r="A495" s="3">
        <v>494</v>
      </c>
      <c r="B495" s="4">
        <v>2612177.0789999999</v>
      </c>
      <c r="C495" s="4">
        <v>1226782.7690000001</v>
      </c>
      <c r="D495" s="4">
        <v>0</v>
      </c>
      <c r="F495" s="3">
        <f t="shared" si="35"/>
        <v>2612177079</v>
      </c>
      <c r="G495" s="3">
        <f t="shared" si="36"/>
        <v>1226782769</v>
      </c>
      <c r="K495" s="3">
        <f t="shared" si="37"/>
        <v>477079</v>
      </c>
      <c r="L495" s="5">
        <f t="shared" si="38"/>
        <v>1282769</v>
      </c>
      <c r="M495" s="3">
        <f t="shared" si="39"/>
        <v>25870</v>
      </c>
    </row>
    <row r="496" spans="1:13" x14ac:dyDescent="0.2">
      <c r="A496" s="3">
        <v>495</v>
      </c>
      <c r="B496" s="4">
        <v>2612176.0959999999</v>
      </c>
      <c r="C496" s="4">
        <v>1226777.8670000001</v>
      </c>
      <c r="D496" s="4">
        <v>0</v>
      </c>
      <c r="F496" s="3">
        <f t="shared" si="35"/>
        <v>2612176096</v>
      </c>
      <c r="G496" s="3">
        <f t="shared" si="36"/>
        <v>1226777867</v>
      </c>
      <c r="K496" s="3">
        <f t="shared" si="37"/>
        <v>476096</v>
      </c>
      <c r="L496" s="5">
        <f t="shared" si="38"/>
        <v>1277867</v>
      </c>
      <c r="M496" s="3">
        <f t="shared" si="39"/>
        <v>25861</v>
      </c>
    </row>
    <row r="497" spans="1:13" x14ac:dyDescent="0.2">
      <c r="A497" s="3">
        <v>496</v>
      </c>
      <c r="B497" s="4">
        <v>2612175.105</v>
      </c>
      <c r="C497" s="4">
        <v>1226772.966</v>
      </c>
      <c r="D497" s="4">
        <v>0</v>
      </c>
      <c r="F497" s="3">
        <f t="shared" si="35"/>
        <v>2612175105</v>
      </c>
      <c r="G497" s="3">
        <f t="shared" si="36"/>
        <v>1226772966</v>
      </c>
      <c r="K497" s="3">
        <f t="shared" si="37"/>
        <v>475105</v>
      </c>
      <c r="L497" s="5">
        <f t="shared" si="38"/>
        <v>1272966</v>
      </c>
      <c r="M497" s="3">
        <f t="shared" si="39"/>
        <v>25853</v>
      </c>
    </row>
    <row r="498" spans="1:13" x14ac:dyDescent="0.2">
      <c r="A498" s="3">
        <v>497</v>
      </c>
      <c r="B498" s="4">
        <v>2612174.1069999998</v>
      </c>
      <c r="C498" s="4">
        <v>1226768.067</v>
      </c>
      <c r="D498" s="4">
        <v>0</v>
      </c>
      <c r="F498" s="3">
        <f t="shared" si="35"/>
        <v>2612174107</v>
      </c>
      <c r="G498" s="3">
        <f t="shared" si="36"/>
        <v>1226768067</v>
      </c>
      <c r="K498" s="3">
        <f t="shared" si="37"/>
        <v>474107</v>
      </c>
      <c r="L498" s="5">
        <f t="shared" si="38"/>
        <v>1268067</v>
      </c>
      <c r="M498" s="3">
        <f t="shared" si="39"/>
        <v>25845</v>
      </c>
    </row>
    <row r="499" spans="1:13" x14ac:dyDescent="0.2">
      <c r="A499" s="3">
        <v>498</v>
      </c>
      <c r="B499" s="4">
        <v>2612173.102</v>
      </c>
      <c r="C499" s="4">
        <v>1226763.169</v>
      </c>
      <c r="D499" s="4">
        <v>0</v>
      </c>
      <c r="F499" s="3">
        <f t="shared" si="35"/>
        <v>2612173102</v>
      </c>
      <c r="G499" s="3">
        <f t="shared" si="36"/>
        <v>1226763169</v>
      </c>
      <c r="K499" s="3">
        <f t="shared" si="37"/>
        <v>473102</v>
      </c>
      <c r="L499" s="5">
        <f t="shared" si="38"/>
        <v>1263169</v>
      </c>
      <c r="M499" s="3">
        <f t="shared" si="39"/>
        <v>25837</v>
      </c>
    </row>
    <row r="500" spans="1:13" x14ac:dyDescent="0.2">
      <c r="A500" s="3">
        <v>499</v>
      </c>
      <c r="B500" s="4">
        <v>2612172.091</v>
      </c>
      <c r="C500" s="4">
        <v>1226758.2720000001</v>
      </c>
      <c r="D500" s="4">
        <v>0</v>
      </c>
      <c r="F500" s="3">
        <f t="shared" si="35"/>
        <v>2612172091</v>
      </c>
      <c r="G500" s="3">
        <f t="shared" si="36"/>
        <v>1226758272</v>
      </c>
      <c r="K500" s="3">
        <f t="shared" si="37"/>
        <v>472091</v>
      </c>
      <c r="L500" s="5">
        <f t="shared" si="38"/>
        <v>1258272</v>
      </c>
      <c r="M500" s="3">
        <f t="shared" si="39"/>
        <v>25829</v>
      </c>
    </row>
    <row r="501" spans="1:13" x14ac:dyDescent="0.2">
      <c r="A501" s="3">
        <v>500</v>
      </c>
      <c r="B501" s="4">
        <v>2612171.0720000002</v>
      </c>
      <c r="C501" s="4">
        <v>1226753.3770000001</v>
      </c>
      <c r="D501" s="4">
        <v>0</v>
      </c>
      <c r="F501" s="3">
        <f t="shared" si="35"/>
        <v>2612171072</v>
      </c>
      <c r="G501" s="3">
        <f t="shared" si="36"/>
        <v>1226753377</v>
      </c>
      <c r="K501" s="3">
        <f t="shared" si="37"/>
        <v>471072</v>
      </c>
      <c r="L501" s="5">
        <f t="shared" si="38"/>
        <v>1253377</v>
      </c>
      <c r="M501" s="3">
        <f t="shared" si="39"/>
        <v>25820</v>
      </c>
    </row>
    <row r="502" spans="1:13" x14ac:dyDescent="0.2">
      <c r="A502" s="3">
        <v>501</v>
      </c>
      <c r="B502" s="4">
        <v>2612170.0460000001</v>
      </c>
      <c r="C502" s="4">
        <v>1226748.483</v>
      </c>
      <c r="D502" s="4">
        <v>0</v>
      </c>
      <c r="F502" s="3">
        <f t="shared" si="35"/>
        <v>2612170046</v>
      </c>
      <c r="G502" s="3">
        <f t="shared" si="36"/>
        <v>1226748483</v>
      </c>
      <c r="K502" s="3">
        <f t="shared" si="37"/>
        <v>470046</v>
      </c>
      <c r="L502" s="5">
        <f t="shared" si="38"/>
        <v>1248483</v>
      </c>
      <c r="M502" s="3">
        <f t="shared" si="39"/>
        <v>25812</v>
      </c>
    </row>
    <row r="503" spans="1:13" x14ac:dyDescent="0.2">
      <c r="A503" s="3">
        <v>502</v>
      </c>
      <c r="B503" s="4">
        <v>2612169.014</v>
      </c>
      <c r="C503" s="4">
        <v>1226743.591</v>
      </c>
      <c r="D503" s="4">
        <v>0</v>
      </c>
      <c r="F503" s="3">
        <f t="shared" si="35"/>
        <v>2612169014</v>
      </c>
      <c r="G503" s="3">
        <f t="shared" si="36"/>
        <v>1226743591</v>
      </c>
      <c r="K503" s="3">
        <f t="shared" si="37"/>
        <v>469014</v>
      </c>
      <c r="L503" s="5">
        <f t="shared" si="38"/>
        <v>1243591</v>
      </c>
      <c r="M503" s="3">
        <f t="shared" si="39"/>
        <v>25804</v>
      </c>
    </row>
    <row r="504" spans="1:13" x14ac:dyDescent="0.2">
      <c r="A504" s="3">
        <v>503</v>
      </c>
      <c r="B504" s="4">
        <v>2612167.9739999999</v>
      </c>
      <c r="C504" s="4">
        <v>1226738.7</v>
      </c>
      <c r="D504" s="4">
        <v>0</v>
      </c>
      <c r="F504" s="3">
        <f t="shared" si="35"/>
        <v>2612167974</v>
      </c>
      <c r="G504" s="3">
        <f t="shared" si="36"/>
        <v>1226738700</v>
      </c>
      <c r="K504" s="3">
        <f t="shared" si="37"/>
        <v>467974</v>
      </c>
      <c r="L504" s="5">
        <f t="shared" si="38"/>
        <v>1238700</v>
      </c>
      <c r="M504" s="3">
        <f t="shared" si="39"/>
        <v>25795</v>
      </c>
    </row>
    <row r="505" spans="1:13" x14ac:dyDescent="0.2">
      <c r="A505" s="3">
        <v>504</v>
      </c>
      <c r="B505" s="4">
        <v>2612166.9270000001</v>
      </c>
      <c r="C505" s="4">
        <v>1226733.811</v>
      </c>
      <c r="D505" s="4">
        <v>0</v>
      </c>
      <c r="F505" s="3">
        <f t="shared" si="35"/>
        <v>2612166927</v>
      </c>
      <c r="G505" s="3">
        <f t="shared" si="36"/>
        <v>1226733811</v>
      </c>
      <c r="K505" s="3">
        <f t="shared" si="37"/>
        <v>466927</v>
      </c>
      <c r="L505" s="5">
        <f t="shared" si="38"/>
        <v>1233811</v>
      </c>
      <c r="M505" s="3">
        <f t="shared" si="39"/>
        <v>25788</v>
      </c>
    </row>
    <row r="506" spans="1:13" x14ac:dyDescent="0.2">
      <c r="A506" s="3">
        <v>505</v>
      </c>
      <c r="B506" s="4">
        <v>2612165.8739999998</v>
      </c>
      <c r="C506" s="4">
        <v>1226728.923</v>
      </c>
      <c r="D506" s="4">
        <v>0</v>
      </c>
      <c r="F506" s="3">
        <f t="shared" si="35"/>
        <v>2612165874</v>
      </c>
      <c r="G506" s="3">
        <f t="shared" si="36"/>
        <v>1226728923</v>
      </c>
      <c r="K506" s="3">
        <f t="shared" si="37"/>
        <v>465874</v>
      </c>
      <c r="L506" s="5">
        <f t="shared" si="38"/>
        <v>1228923</v>
      </c>
      <c r="M506" s="3">
        <f t="shared" si="39"/>
        <v>25780</v>
      </c>
    </row>
    <row r="507" spans="1:13" x14ac:dyDescent="0.2">
      <c r="A507" s="3">
        <v>506</v>
      </c>
      <c r="B507" s="4">
        <v>2612164.8130000001</v>
      </c>
      <c r="C507" s="4">
        <v>1226724.037</v>
      </c>
      <c r="D507" s="4">
        <v>0</v>
      </c>
      <c r="F507" s="3">
        <f t="shared" si="35"/>
        <v>2612164813</v>
      </c>
      <c r="G507" s="3">
        <f t="shared" si="36"/>
        <v>1226724037</v>
      </c>
      <c r="K507" s="3">
        <f t="shared" si="37"/>
        <v>464813</v>
      </c>
      <c r="L507" s="5">
        <f t="shared" si="38"/>
        <v>1224037</v>
      </c>
      <c r="M507" s="3">
        <f t="shared" si="39"/>
        <v>25771</v>
      </c>
    </row>
    <row r="508" spans="1:13" x14ac:dyDescent="0.2">
      <c r="A508" s="3">
        <v>507</v>
      </c>
      <c r="B508" s="4">
        <v>2612163.7450000001</v>
      </c>
      <c r="C508" s="4">
        <v>1226719.1529999999</v>
      </c>
      <c r="D508" s="4">
        <v>0</v>
      </c>
      <c r="F508" s="3">
        <f t="shared" si="35"/>
        <v>2612163745</v>
      </c>
      <c r="G508" s="3">
        <f t="shared" si="36"/>
        <v>1226719153</v>
      </c>
      <c r="K508" s="3">
        <f t="shared" si="37"/>
        <v>463745</v>
      </c>
      <c r="L508" s="5">
        <f t="shared" si="38"/>
        <v>1219153</v>
      </c>
      <c r="M508" s="3">
        <f t="shared" si="39"/>
        <v>25763</v>
      </c>
    </row>
    <row r="509" spans="1:13" x14ac:dyDescent="0.2">
      <c r="A509" s="3">
        <v>508</v>
      </c>
      <c r="B509" s="4">
        <v>2612162.6710000001</v>
      </c>
      <c r="C509" s="4">
        <v>1226714.2690000001</v>
      </c>
      <c r="D509" s="4">
        <v>0</v>
      </c>
      <c r="F509" s="3">
        <f t="shared" si="35"/>
        <v>2612162671</v>
      </c>
      <c r="G509" s="3">
        <f t="shared" si="36"/>
        <v>1226714269</v>
      </c>
      <c r="K509" s="3">
        <f t="shared" si="37"/>
        <v>462671</v>
      </c>
      <c r="L509" s="5">
        <f t="shared" si="38"/>
        <v>1214269</v>
      </c>
      <c r="M509" s="3">
        <f t="shared" si="39"/>
        <v>25755</v>
      </c>
    </row>
    <row r="510" spans="1:13" x14ac:dyDescent="0.2">
      <c r="A510" s="3">
        <v>509</v>
      </c>
      <c r="B510" s="4">
        <v>2612161.5890000002</v>
      </c>
      <c r="C510" s="4">
        <v>1226709.388</v>
      </c>
      <c r="D510" s="4">
        <v>0</v>
      </c>
      <c r="F510" s="3">
        <f t="shared" si="35"/>
        <v>2612161589</v>
      </c>
      <c r="G510" s="3">
        <f t="shared" si="36"/>
        <v>1226709388</v>
      </c>
      <c r="K510" s="3">
        <f t="shared" si="37"/>
        <v>461589</v>
      </c>
      <c r="L510" s="5">
        <f t="shared" si="38"/>
        <v>1209388</v>
      </c>
      <c r="M510" s="3">
        <f t="shared" si="39"/>
        <v>25747</v>
      </c>
    </row>
    <row r="511" spans="1:13" x14ac:dyDescent="0.2">
      <c r="A511" s="3">
        <v>510</v>
      </c>
      <c r="B511" s="4">
        <v>2612160.5010000002</v>
      </c>
      <c r="C511" s="4">
        <v>1226704.5079999999</v>
      </c>
      <c r="D511" s="4">
        <v>0</v>
      </c>
      <c r="F511" s="3">
        <f t="shared" si="35"/>
        <v>2612160501</v>
      </c>
      <c r="G511" s="3">
        <f t="shared" si="36"/>
        <v>1226704508</v>
      </c>
      <c r="K511" s="3">
        <f t="shared" si="37"/>
        <v>460501</v>
      </c>
      <c r="L511" s="5">
        <f t="shared" si="38"/>
        <v>1204508</v>
      </c>
      <c r="M511" s="3">
        <f t="shared" si="39"/>
        <v>25739</v>
      </c>
    </row>
    <row r="512" spans="1:13" x14ac:dyDescent="0.2">
      <c r="A512" s="3">
        <v>511</v>
      </c>
      <c r="B512" s="4">
        <v>2612159.4049999998</v>
      </c>
      <c r="C512" s="4">
        <v>1226699.629</v>
      </c>
      <c r="D512" s="4">
        <v>0</v>
      </c>
      <c r="F512" s="3">
        <f t="shared" si="35"/>
        <v>2612159405</v>
      </c>
      <c r="G512" s="3">
        <f t="shared" si="36"/>
        <v>1226699629</v>
      </c>
      <c r="K512" s="3">
        <f t="shared" si="37"/>
        <v>459405</v>
      </c>
      <c r="L512" s="5">
        <f t="shared" si="38"/>
        <v>1199629</v>
      </c>
      <c r="M512" s="3">
        <f t="shared" si="39"/>
        <v>25730</v>
      </c>
    </row>
    <row r="513" spans="1:13" x14ac:dyDescent="0.2">
      <c r="A513" s="3">
        <v>512</v>
      </c>
      <c r="B513" s="4">
        <v>2612158.3029999998</v>
      </c>
      <c r="C513" s="4">
        <v>1226694.7520000001</v>
      </c>
      <c r="D513" s="4">
        <v>0</v>
      </c>
      <c r="F513" s="3">
        <f t="shared" si="35"/>
        <v>2612158303</v>
      </c>
      <c r="G513" s="3">
        <f t="shared" si="36"/>
        <v>1226694752</v>
      </c>
      <c r="K513" s="3">
        <f t="shared" si="37"/>
        <v>458303</v>
      </c>
      <c r="L513" s="5">
        <f t="shared" si="38"/>
        <v>1194752</v>
      </c>
      <c r="M513" s="3">
        <f t="shared" si="39"/>
        <v>25722</v>
      </c>
    </row>
    <row r="514" spans="1:13" x14ac:dyDescent="0.2">
      <c r="A514" s="3">
        <v>513</v>
      </c>
      <c r="B514" s="4">
        <v>2612157.193</v>
      </c>
      <c r="C514" s="4">
        <v>1226689.8770000001</v>
      </c>
      <c r="D514" s="4">
        <v>0</v>
      </c>
      <c r="F514" s="3">
        <f t="shared" si="35"/>
        <v>2612157193</v>
      </c>
      <c r="G514" s="3">
        <f t="shared" si="36"/>
        <v>1226689877</v>
      </c>
      <c r="K514" s="3">
        <f t="shared" si="37"/>
        <v>457193</v>
      </c>
      <c r="L514" s="5">
        <f t="shared" si="38"/>
        <v>1189877</v>
      </c>
      <c r="M514" s="3">
        <f t="shared" si="39"/>
        <v>25714</v>
      </c>
    </row>
    <row r="515" spans="1:13" x14ac:dyDescent="0.2">
      <c r="A515" s="3">
        <v>514</v>
      </c>
      <c r="B515" s="4">
        <v>2612156.077</v>
      </c>
      <c r="C515" s="4">
        <v>1226685.003</v>
      </c>
      <c r="D515" s="4">
        <v>0</v>
      </c>
      <c r="F515" s="3">
        <f t="shared" ref="F515:F578" si="40">B515*1000</f>
        <v>2612156077</v>
      </c>
      <c r="G515" s="3">
        <f t="shared" ref="G515:G578" si="41">C515*1000</f>
        <v>1226685003</v>
      </c>
      <c r="K515" s="3">
        <f t="shared" ref="K515:K578" si="42">F515-$I$2</f>
        <v>456077</v>
      </c>
      <c r="L515" s="5">
        <f t="shared" ref="L515:L578" si="43">G515-$I$4</f>
        <v>1185003</v>
      </c>
      <c r="M515" s="3">
        <f t="shared" si="39"/>
        <v>25706</v>
      </c>
    </row>
    <row r="516" spans="1:13" x14ac:dyDescent="0.2">
      <c r="A516" s="3">
        <v>515</v>
      </c>
      <c r="B516" s="4">
        <v>2612154.9539999999</v>
      </c>
      <c r="C516" s="4">
        <v>1226680.1310000001</v>
      </c>
      <c r="D516" s="4">
        <v>0</v>
      </c>
      <c r="F516" s="3">
        <f t="shared" si="40"/>
        <v>2612154954</v>
      </c>
      <c r="G516" s="3">
        <f t="shared" si="41"/>
        <v>1226680131</v>
      </c>
      <c r="K516" s="3">
        <f t="shared" si="42"/>
        <v>454954</v>
      </c>
      <c r="L516" s="5">
        <f t="shared" si="43"/>
        <v>1180131</v>
      </c>
      <c r="M516" s="3">
        <f t="shared" si="39"/>
        <v>25697</v>
      </c>
    </row>
    <row r="517" spans="1:13" x14ac:dyDescent="0.2">
      <c r="A517" s="3">
        <v>516</v>
      </c>
      <c r="B517" s="4">
        <v>2612153.8229999999</v>
      </c>
      <c r="C517" s="4">
        <v>1226675.26</v>
      </c>
      <c r="D517" s="4">
        <v>0</v>
      </c>
      <c r="F517" s="3">
        <f t="shared" si="40"/>
        <v>2612153823</v>
      </c>
      <c r="G517" s="3">
        <f t="shared" si="41"/>
        <v>1226675260</v>
      </c>
      <c r="K517" s="3">
        <f t="shared" si="42"/>
        <v>453823</v>
      </c>
      <c r="L517" s="5">
        <f t="shared" si="43"/>
        <v>1175260</v>
      </c>
      <c r="M517" s="3">
        <f t="shared" ref="M517:M580" si="44">ROUND(IF(ATAN2(K518-K516,L518-L516)*180/PI()&lt;0,ATAN2(K518-K516,L518-L516)*180/PI()+360,ATAN2(K518-K516,L518-L516)*180/PI())*100,0)</f>
        <v>25689</v>
      </c>
    </row>
    <row r="518" spans="1:13" x14ac:dyDescent="0.2">
      <c r="A518" s="3">
        <v>517</v>
      </c>
      <c r="B518" s="4">
        <v>2612152.6860000002</v>
      </c>
      <c r="C518" s="4">
        <v>1226670.3910000001</v>
      </c>
      <c r="D518" s="4">
        <v>0</v>
      </c>
      <c r="F518" s="3">
        <f t="shared" si="40"/>
        <v>2612152686</v>
      </c>
      <c r="G518" s="3">
        <f t="shared" si="41"/>
        <v>1226670391</v>
      </c>
      <c r="K518" s="3">
        <f t="shared" si="42"/>
        <v>452686</v>
      </c>
      <c r="L518" s="5">
        <f t="shared" si="43"/>
        <v>1170391</v>
      </c>
      <c r="M518" s="3">
        <f t="shared" si="44"/>
        <v>25681</v>
      </c>
    </row>
    <row r="519" spans="1:13" x14ac:dyDescent="0.2">
      <c r="A519" s="3">
        <v>518</v>
      </c>
      <c r="B519" s="4">
        <v>2612151.5419999999</v>
      </c>
      <c r="C519" s="4">
        <v>1226665.524</v>
      </c>
      <c r="D519" s="4">
        <v>0</v>
      </c>
      <c r="F519" s="3">
        <f t="shared" si="40"/>
        <v>2612151542</v>
      </c>
      <c r="G519" s="3">
        <f t="shared" si="41"/>
        <v>1226665524</v>
      </c>
      <c r="K519" s="3">
        <f t="shared" si="42"/>
        <v>451542</v>
      </c>
      <c r="L519" s="5">
        <f t="shared" si="43"/>
        <v>1165524</v>
      </c>
      <c r="M519" s="3">
        <f t="shared" si="44"/>
        <v>25673</v>
      </c>
    </row>
    <row r="520" spans="1:13" x14ac:dyDescent="0.2">
      <c r="A520" s="3">
        <v>519</v>
      </c>
      <c r="B520" s="4">
        <v>2612150.3909999998</v>
      </c>
      <c r="C520" s="4">
        <v>1226660.6580000001</v>
      </c>
      <c r="D520" s="4">
        <v>0</v>
      </c>
      <c r="F520" s="3">
        <f t="shared" si="40"/>
        <v>2612150391</v>
      </c>
      <c r="G520" s="3">
        <f t="shared" si="41"/>
        <v>1226660658</v>
      </c>
      <c r="K520" s="3">
        <f t="shared" si="42"/>
        <v>450391</v>
      </c>
      <c r="L520" s="5">
        <f t="shared" si="43"/>
        <v>1160658</v>
      </c>
      <c r="M520" s="3">
        <f t="shared" si="44"/>
        <v>25665</v>
      </c>
    </row>
    <row r="521" spans="1:13" x14ac:dyDescent="0.2">
      <c r="A521" s="3">
        <v>520</v>
      </c>
      <c r="B521" s="4">
        <v>2612149.233</v>
      </c>
      <c r="C521" s="4">
        <v>1226655.794</v>
      </c>
      <c r="D521" s="4">
        <v>0</v>
      </c>
      <c r="F521" s="3">
        <f t="shared" si="40"/>
        <v>2612149233</v>
      </c>
      <c r="G521" s="3">
        <f t="shared" si="41"/>
        <v>1226655794</v>
      </c>
      <c r="K521" s="3">
        <f t="shared" si="42"/>
        <v>449233</v>
      </c>
      <c r="L521" s="5">
        <f t="shared" si="43"/>
        <v>1155794</v>
      </c>
      <c r="M521" s="3">
        <f t="shared" si="44"/>
        <v>25656</v>
      </c>
    </row>
    <row r="522" spans="1:13" x14ac:dyDescent="0.2">
      <c r="A522" s="3">
        <v>521</v>
      </c>
      <c r="B522" s="4">
        <v>2612148.0669999998</v>
      </c>
      <c r="C522" s="4">
        <v>1226650.932</v>
      </c>
      <c r="D522" s="4">
        <v>0</v>
      </c>
      <c r="F522" s="3">
        <f t="shared" si="40"/>
        <v>2612148067</v>
      </c>
      <c r="G522" s="3">
        <f t="shared" si="41"/>
        <v>1226650932</v>
      </c>
      <c r="K522" s="3">
        <f t="shared" si="42"/>
        <v>448067</v>
      </c>
      <c r="L522" s="5">
        <f t="shared" si="43"/>
        <v>1150932</v>
      </c>
      <c r="M522" s="3">
        <f t="shared" si="44"/>
        <v>25648</v>
      </c>
    </row>
    <row r="523" spans="1:13" x14ac:dyDescent="0.2">
      <c r="A523" s="3">
        <v>522</v>
      </c>
      <c r="B523" s="4">
        <v>2612146.895</v>
      </c>
      <c r="C523" s="4">
        <v>1226646.071</v>
      </c>
      <c r="D523" s="4">
        <v>0</v>
      </c>
      <c r="F523" s="3">
        <f t="shared" si="40"/>
        <v>2612146895</v>
      </c>
      <c r="G523" s="3">
        <f t="shared" si="41"/>
        <v>1226646071</v>
      </c>
      <c r="K523" s="3">
        <f t="shared" si="42"/>
        <v>446895</v>
      </c>
      <c r="L523" s="5">
        <f t="shared" si="43"/>
        <v>1146071</v>
      </c>
      <c r="M523" s="3">
        <f t="shared" si="44"/>
        <v>25640</v>
      </c>
    </row>
    <row r="524" spans="1:13" x14ac:dyDescent="0.2">
      <c r="A524" s="3">
        <v>523</v>
      </c>
      <c r="B524" s="4">
        <v>2612145.716</v>
      </c>
      <c r="C524" s="4">
        <v>1226641.2120000001</v>
      </c>
      <c r="D524" s="4">
        <v>0</v>
      </c>
      <c r="F524" s="3">
        <f t="shared" si="40"/>
        <v>2612145716</v>
      </c>
      <c r="G524" s="3">
        <f t="shared" si="41"/>
        <v>1226641212</v>
      </c>
      <c r="K524" s="3">
        <f t="shared" si="42"/>
        <v>445716</v>
      </c>
      <c r="L524" s="5">
        <f t="shared" si="43"/>
        <v>1141212</v>
      </c>
      <c r="M524" s="3">
        <f t="shared" si="44"/>
        <v>25633</v>
      </c>
    </row>
    <row r="525" spans="1:13" x14ac:dyDescent="0.2">
      <c r="A525" s="3">
        <v>524</v>
      </c>
      <c r="B525" s="4">
        <v>2612144.531</v>
      </c>
      <c r="C525" s="4">
        <v>1226636.355</v>
      </c>
      <c r="D525" s="4">
        <v>0</v>
      </c>
      <c r="F525" s="3">
        <f t="shared" si="40"/>
        <v>2612144531</v>
      </c>
      <c r="G525" s="3">
        <f t="shared" si="41"/>
        <v>1226636355</v>
      </c>
      <c r="K525" s="3">
        <f t="shared" si="42"/>
        <v>444531</v>
      </c>
      <c r="L525" s="5">
        <f t="shared" si="43"/>
        <v>1136355</v>
      </c>
      <c r="M525" s="3">
        <f t="shared" si="44"/>
        <v>25624</v>
      </c>
    </row>
    <row r="526" spans="1:13" x14ac:dyDescent="0.2">
      <c r="A526" s="3">
        <v>525</v>
      </c>
      <c r="B526" s="4">
        <v>2612143.338</v>
      </c>
      <c r="C526" s="4">
        <v>1226631.4990000001</v>
      </c>
      <c r="D526" s="4">
        <v>0</v>
      </c>
      <c r="F526" s="3">
        <f t="shared" si="40"/>
        <v>2612143338</v>
      </c>
      <c r="G526" s="3">
        <f t="shared" si="41"/>
        <v>1226631499</v>
      </c>
      <c r="K526" s="3">
        <f t="shared" si="42"/>
        <v>443338</v>
      </c>
      <c r="L526" s="5">
        <f t="shared" si="43"/>
        <v>1131499</v>
      </c>
      <c r="M526" s="3">
        <f t="shared" si="44"/>
        <v>25616</v>
      </c>
    </row>
    <row r="527" spans="1:13" x14ac:dyDescent="0.2">
      <c r="A527" s="3">
        <v>526</v>
      </c>
      <c r="B527" s="4">
        <v>2612142.1379999998</v>
      </c>
      <c r="C527" s="4">
        <v>1226626.645</v>
      </c>
      <c r="D527" s="4">
        <v>0</v>
      </c>
      <c r="F527" s="3">
        <f t="shared" si="40"/>
        <v>2612142138</v>
      </c>
      <c r="G527" s="3">
        <f t="shared" si="41"/>
        <v>1226626645</v>
      </c>
      <c r="K527" s="3">
        <f t="shared" si="42"/>
        <v>442138</v>
      </c>
      <c r="L527" s="5">
        <f t="shared" si="43"/>
        <v>1126645</v>
      </c>
      <c r="M527" s="3">
        <f t="shared" si="44"/>
        <v>25607</v>
      </c>
    </row>
    <row r="528" spans="1:13" x14ac:dyDescent="0.2">
      <c r="A528" s="3">
        <v>527</v>
      </c>
      <c r="B528" s="4">
        <v>2612140.9309999999</v>
      </c>
      <c r="C528" s="4">
        <v>1226621.7930000001</v>
      </c>
      <c r="D528" s="4">
        <v>0</v>
      </c>
      <c r="F528" s="3">
        <f t="shared" si="40"/>
        <v>2612140931</v>
      </c>
      <c r="G528" s="3">
        <f t="shared" si="41"/>
        <v>1226621793</v>
      </c>
      <c r="K528" s="3">
        <f t="shared" si="42"/>
        <v>440931</v>
      </c>
      <c r="L528" s="5">
        <f t="shared" si="43"/>
        <v>1121793</v>
      </c>
      <c r="M528" s="3">
        <f t="shared" si="44"/>
        <v>25599</v>
      </c>
    </row>
    <row r="529" spans="1:13" x14ac:dyDescent="0.2">
      <c r="A529" s="3">
        <v>528</v>
      </c>
      <c r="B529" s="4">
        <v>2612139.7179999999</v>
      </c>
      <c r="C529" s="4">
        <v>1226616.943</v>
      </c>
      <c r="D529" s="4">
        <v>0</v>
      </c>
      <c r="F529" s="3">
        <f t="shared" si="40"/>
        <v>2612139718</v>
      </c>
      <c r="G529" s="3">
        <f t="shared" si="41"/>
        <v>1226616943</v>
      </c>
      <c r="K529" s="3">
        <f t="shared" si="42"/>
        <v>439718</v>
      </c>
      <c r="L529" s="5">
        <f t="shared" si="43"/>
        <v>1116943</v>
      </c>
      <c r="M529" s="3">
        <f t="shared" si="44"/>
        <v>25591</v>
      </c>
    </row>
    <row r="530" spans="1:13" x14ac:dyDescent="0.2">
      <c r="A530" s="3">
        <v>529</v>
      </c>
      <c r="B530" s="4">
        <v>2612138.497</v>
      </c>
      <c r="C530" s="4">
        <v>1226612.094</v>
      </c>
      <c r="D530" s="4">
        <v>0</v>
      </c>
      <c r="F530" s="3">
        <f t="shared" si="40"/>
        <v>2612138497</v>
      </c>
      <c r="G530" s="3">
        <f t="shared" si="41"/>
        <v>1226612094</v>
      </c>
      <c r="K530" s="3">
        <f t="shared" si="42"/>
        <v>438497</v>
      </c>
      <c r="L530" s="5">
        <f t="shared" si="43"/>
        <v>1112094</v>
      </c>
      <c r="M530" s="3">
        <f t="shared" si="44"/>
        <v>25583</v>
      </c>
    </row>
    <row r="531" spans="1:13" x14ac:dyDescent="0.2">
      <c r="A531" s="3">
        <v>530</v>
      </c>
      <c r="B531" s="4">
        <v>2612137.27</v>
      </c>
      <c r="C531" s="4">
        <v>1226607.247</v>
      </c>
      <c r="D531" s="4">
        <v>0</v>
      </c>
      <c r="F531" s="3">
        <f t="shared" si="40"/>
        <v>2612137270</v>
      </c>
      <c r="G531" s="3">
        <f t="shared" si="41"/>
        <v>1226607247</v>
      </c>
      <c r="K531" s="3">
        <f t="shared" si="42"/>
        <v>437270</v>
      </c>
      <c r="L531" s="5">
        <f t="shared" si="43"/>
        <v>1107247</v>
      </c>
      <c r="M531" s="3">
        <f t="shared" si="44"/>
        <v>25575</v>
      </c>
    </row>
    <row r="532" spans="1:13" x14ac:dyDescent="0.2">
      <c r="A532" s="3">
        <v>531</v>
      </c>
      <c r="B532" s="4">
        <v>2612136.0350000001</v>
      </c>
      <c r="C532" s="4">
        <v>1226602.402</v>
      </c>
      <c r="D532" s="4">
        <v>0</v>
      </c>
      <c r="F532" s="3">
        <f t="shared" si="40"/>
        <v>2612136035</v>
      </c>
      <c r="G532" s="3">
        <f t="shared" si="41"/>
        <v>1226602402</v>
      </c>
      <c r="K532" s="3">
        <f t="shared" si="42"/>
        <v>436035</v>
      </c>
      <c r="L532" s="5">
        <f t="shared" si="43"/>
        <v>1102402</v>
      </c>
      <c r="M532" s="3">
        <f t="shared" si="44"/>
        <v>25566</v>
      </c>
    </row>
    <row r="533" spans="1:13" x14ac:dyDescent="0.2">
      <c r="A533" s="3">
        <v>532</v>
      </c>
      <c r="B533" s="4">
        <v>2612134.7940000002</v>
      </c>
      <c r="C533" s="4">
        <v>1226597.558</v>
      </c>
      <c r="D533" s="4">
        <v>0</v>
      </c>
      <c r="F533" s="3">
        <f t="shared" si="40"/>
        <v>2612134794</v>
      </c>
      <c r="G533" s="3">
        <f t="shared" si="41"/>
        <v>1226597558</v>
      </c>
      <c r="K533" s="3">
        <f t="shared" si="42"/>
        <v>434794</v>
      </c>
      <c r="L533" s="5">
        <f t="shared" si="43"/>
        <v>1097558</v>
      </c>
      <c r="M533" s="3">
        <f t="shared" si="44"/>
        <v>25559</v>
      </c>
    </row>
    <row r="534" spans="1:13" x14ac:dyDescent="0.2">
      <c r="A534" s="3">
        <v>533</v>
      </c>
      <c r="B534" s="4">
        <v>2612133.5460000001</v>
      </c>
      <c r="C534" s="4">
        <v>1226592.7169999999</v>
      </c>
      <c r="D534" s="4">
        <v>0</v>
      </c>
      <c r="F534" s="3">
        <f t="shared" si="40"/>
        <v>2612133546</v>
      </c>
      <c r="G534" s="3">
        <f t="shared" si="41"/>
        <v>1226592717</v>
      </c>
      <c r="K534" s="3">
        <f t="shared" si="42"/>
        <v>433546</v>
      </c>
      <c r="L534" s="5">
        <f t="shared" si="43"/>
        <v>1092717</v>
      </c>
      <c r="M534" s="3">
        <f t="shared" si="44"/>
        <v>25550</v>
      </c>
    </row>
    <row r="535" spans="1:13" x14ac:dyDescent="0.2">
      <c r="A535" s="3">
        <v>534</v>
      </c>
      <c r="B535" s="4">
        <v>2612132.29</v>
      </c>
      <c r="C535" s="4">
        <v>1226587.8770000001</v>
      </c>
      <c r="D535" s="4">
        <v>0</v>
      </c>
      <c r="F535" s="3">
        <f t="shared" si="40"/>
        <v>2612132290</v>
      </c>
      <c r="G535" s="3">
        <f t="shared" si="41"/>
        <v>1226587877</v>
      </c>
      <c r="K535" s="3">
        <f t="shared" si="42"/>
        <v>432290</v>
      </c>
      <c r="L535" s="5">
        <f t="shared" si="43"/>
        <v>1087877</v>
      </c>
      <c r="M535" s="3">
        <f t="shared" si="44"/>
        <v>25542</v>
      </c>
    </row>
    <row r="536" spans="1:13" x14ac:dyDescent="0.2">
      <c r="A536" s="3">
        <v>535</v>
      </c>
      <c r="B536" s="4">
        <v>2612131.0279999999</v>
      </c>
      <c r="C536" s="4">
        <v>1226583.0390000001</v>
      </c>
      <c r="D536" s="4">
        <v>0</v>
      </c>
      <c r="F536" s="3">
        <f t="shared" si="40"/>
        <v>2612131028</v>
      </c>
      <c r="G536" s="3">
        <f t="shared" si="41"/>
        <v>1226583039</v>
      </c>
      <c r="K536" s="3">
        <f t="shared" si="42"/>
        <v>431028</v>
      </c>
      <c r="L536" s="5">
        <f t="shared" si="43"/>
        <v>1083039</v>
      </c>
      <c r="M536" s="3">
        <f t="shared" si="44"/>
        <v>25534</v>
      </c>
    </row>
    <row r="537" spans="1:13" x14ac:dyDescent="0.2">
      <c r="A537" s="3">
        <v>536</v>
      </c>
      <c r="B537" s="4">
        <v>2612129.7590000001</v>
      </c>
      <c r="C537" s="4">
        <v>1226578.202</v>
      </c>
      <c r="D537" s="4">
        <v>0</v>
      </c>
      <c r="F537" s="3">
        <f t="shared" si="40"/>
        <v>2612129759</v>
      </c>
      <c r="G537" s="3">
        <f t="shared" si="41"/>
        <v>1226578202</v>
      </c>
      <c r="K537" s="3">
        <f t="shared" si="42"/>
        <v>429759</v>
      </c>
      <c r="L537" s="5">
        <f t="shared" si="43"/>
        <v>1078202</v>
      </c>
      <c r="M537" s="3">
        <f t="shared" si="44"/>
        <v>25526</v>
      </c>
    </row>
    <row r="538" spans="1:13" x14ac:dyDescent="0.2">
      <c r="A538" s="3">
        <v>537</v>
      </c>
      <c r="B538" s="4">
        <v>2612128.483</v>
      </c>
      <c r="C538" s="4">
        <v>1226573.368</v>
      </c>
      <c r="D538" s="4">
        <v>0</v>
      </c>
      <c r="F538" s="3">
        <f t="shared" si="40"/>
        <v>2612128483</v>
      </c>
      <c r="G538" s="3">
        <f t="shared" si="41"/>
        <v>1226573368</v>
      </c>
      <c r="K538" s="3">
        <f t="shared" si="42"/>
        <v>428483</v>
      </c>
      <c r="L538" s="5">
        <f t="shared" si="43"/>
        <v>1073368</v>
      </c>
      <c r="M538" s="3">
        <f t="shared" si="44"/>
        <v>25518</v>
      </c>
    </row>
    <row r="539" spans="1:13" x14ac:dyDescent="0.2">
      <c r="A539" s="3">
        <v>538</v>
      </c>
      <c r="B539" s="4">
        <v>2612127.2009999999</v>
      </c>
      <c r="C539" s="4">
        <v>1226568.5349999999</v>
      </c>
      <c r="D539" s="4">
        <v>0</v>
      </c>
      <c r="F539" s="3">
        <f t="shared" si="40"/>
        <v>2612127201</v>
      </c>
      <c r="G539" s="3">
        <f t="shared" si="41"/>
        <v>1226568535</v>
      </c>
      <c r="K539" s="3">
        <f t="shared" si="42"/>
        <v>427201</v>
      </c>
      <c r="L539" s="5">
        <f t="shared" si="43"/>
        <v>1068535</v>
      </c>
      <c r="M539" s="3">
        <f t="shared" si="44"/>
        <v>25510</v>
      </c>
    </row>
    <row r="540" spans="1:13" x14ac:dyDescent="0.2">
      <c r="A540" s="3">
        <v>539</v>
      </c>
      <c r="B540" s="4">
        <v>2612125.9109999998</v>
      </c>
      <c r="C540" s="4">
        <v>1226563.7050000001</v>
      </c>
      <c r="D540" s="4">
        <v>0</v>
      </c>
      <c r="F540" s="3">
        <f t="shared" si="40"/>
        <v>2612125911</v>
      </c>
      <c r="G540" s="3">
        <f t="shared" si="41"/>
        <v>1226563705</v>
      </c>
      <c r="K540" s="3">
        <f t="shared" si="42"/>
        <v>425911</v>
      </c>
      <c r="L540" s="5">
        <f t="shared" si="43"/>
        <v>1063705</v>
      </c>
      <c r="M540" s="3">
        <f t="shared" si="44"/>
        <v>25501</v>
      </c>
    </row>
    <row r="541" spans="1:13" x14ac:dyDescent="0.2">
      <c r="A541" s="3">
        <v>540</v>
      </c>
      <c r="B541" s="4">
        <v>2612124.6140000001</v>
      </c>
      <c r="C541" s="4">
        <v>1226558.8759999999</v>
      </c>
      <c r="D541" s="4">
        <v>0</v>
      </c>
      <c r="F541" s="3">
        <f t="shared" si="40"/>
        <v>2612124614</v>
      </c>
      <c r="G541" s="3">
        <f t="shared" si="41"/>
        <v>1226558876</v>
      </c>
      <c r="K541" s="3">
        <f t="shared" si="42"/>
        <v>424614</v>
      </c>
      <c r="L541" s="5">
        <f t="shared" si="43"/>
        <v>1058876</v>
      </c>
      <c r="M541" s="3">
        <f t="shared" si="44"/>
        <v>25493</v>
      </c>
    </row>
    <row r="542" spans="1:13" x14ac:dyDescent="0.2">
      <c r="A542" s="3">
        <v>541</v>
      </c>
      <c r="B542" s="4">
        <v>2612123.3110000002</v>
      </c>
      <c r="C542" s="4">
        <v>1226554.048</v>
      </c>
      <c r="D542" s="4">
        <v>0</v>
      </c>
      <c r="F542" s="3">
        <f t="shared" si="40"/>
        <v>2612123311</v>
      </c>
      <c r="G542" s="3">
        <f t="shared" si="41"/>
        <v>1226554048</v>
      </c>
      <c r="K542" s="3">
        <f t="shared" si="42"/>
        <v>423311</v>
      </c>
      <c r="L542" s="5">
        <f t="shared" si="43"/>
        <v>1054048</v>
      </c>
      <c r="M542" s="3">
        <f t="shared" si="44"/>
        <v>25485</v>
      </c>
    </row>
    <row r="543" spans="1:13" x14ac:dyDescent="0.2">
      <c r="A543" s="3">
        <v>542</v>
      </c>
      <c r="B543" s="4">
        <v>2612122</v>
      </c>
      <c r="C543" s="4">
        <v>1226549.223</v>
      </c>
      <c r="D543" s="4">
        <v>0</v>
      </c>
      <c r="F543" s="3">
        <f t="shared" si="40"/>
        <v>2612122000</v>
      </c>
      <c r="G543" s="3">
        <f t="shared" si="41"/>
        <v>1226549223</v>
      </c>
      <c r="K543" s="3">
        <f t="shared" si="42"/>
        <v>422000</v>
      </c>
      <c r="L543" s="5">
        <f t="shared" si="43"/>
        <v>1049223</v>
      </c>
      <c r="M543" s="3">
        <f t="shared" si="44"/>
        <v>25476</v>
      </c>
    </row>
    <row r="544" spans="1:13" x14ac:dyDescent="0.2">
      <c r="A544" s="3">
        <v>543</v>
      </c>
      <c r="B544" s="4">
        <v>2612120.6830000002</v>
      </c>
      <c r="C544" s="4">
        <v>1226544.3999999999</v>
      </c>
      <c r="D544" s="4">
        <v>0</v>
      </c>
      <c r="F544" s="3">
        <f t="shared" si="40"/>
        <v>2612120683</v>
      </c>
      <c r="G544" s="3">
        <f t="shared" si="41"/>
        <v>1226544400</v>
      </c>
      <c r="K544" s="3">
        <f t="shared" si="42"/>
        <v>420683</v>
      </c>
      <c r="L544" s="5">
        <f t="shared" si="43"/>
        <v>1044400</v>
      </c>
      <c r="M544" s="3">
        <f t="shared" si="44"/>
        <v>25469</v>
      </c>
    </row>
    <row r="545" spans="1:13" x14ac:dyDescent="0.2">
      <c r="A545" s="3">
        <v>544</v>
      </c>
      <c r="B545" s="4">
        <v>2612119.3590000002</v>
      </c>
      <c r="C545" s="4">
        <v>1226539.578</v>
      </c>
      <c r="D545" s="4">
        <v>0</v>
      </c>
      <c r="F545" s="3">
        <f t="shared" si="40"/>
        <v>2612119359</v>
      </c>
      <c r="G545" s="3">
        <f t="shared" si="41"/>
        <v>1226539578</v>
      </c>
      <c r="K545" s="3">
        <f t="shared" si="42"/>
        <v>419359</v>
      </c>
      <c r="L545" s="5">
        <f t="shared" si="43"/>
        <v>1039578</v>
      </c>
      <c r="M545" s="3">
        <f t="shared" si="44"/>
        <v>25460</v>
      </c>
    </row>
    <row r="546" spans="1:13" x14ac:dyDescent="0.2">
      <c r="A546" s="3">
        <v>545</v>
      </c>
      <c r="B546" s="4">
        <v>2612118.0279999999</v>
      </c>
      <c r="C546" s="4">
        <v>1226534.7590000001</v>
      </c>
      <c r="D546" s="4">
        <v>0</v>
      </c>
      <c r="F546" s="3">
        <f t="shared" si="40"/>
        <v>2612118028</v>
      </c>
      <c r="G546" s="3">
        <f t="shared" si="41"/>
        <v>1226534759</v>
      </c>
      <c r="K546" s="3">
        <f t="shared" si="42"/>
        <v>418028</v>
      </c>
      <c r="L546" s="5">
        <f t="shared" si="43"/>
        <v>1034759</v>
      </c>
      <c r="M546" s="3">
        <f t="shared" si="44"/>
        <v>25452</v>
      </c>
    </row>
    <row r="547" spans="1:13" x14ac:dyDescent="0.2">
      <c r="A547" s="3">
        <v>546</v>
      </c>
      <c r="B547" s="4">
        <v>2612116.69</v>
      </c>
      <c r="C547" s="4">
        <v>1226529.9410000001</v>
      </c>
      <c r="D547" s="4">
        <v>0</v>
      </c>
      <c r="F547" s="3">
        <f t="shared" si="40"/>
        <v>2612116690</v>
      </c>
      <c r="G547" s="3">
        <f t="shared" si="41"/>
        <v>1226529941</v>
      </c>
      <c r="K547" s="3">
        <f t="shared" si="42"/>
        <v>416690</v>
      </c>
      <c r="L547" s="5">
        <f t="shared" si="43"/>
        <v>1029941</v>
      </c>
      <c r="M547" s="3">
        <f t="shared" si="44"/>
        <v>25444</v>
      </c>
    </row>
    <row r="548" spans="1:13" x14ac:dyDescent="0.2">
      <c r="A548" s="3">
        <v>547</v>
      </c>
      <c r="B548" s="4">
        <v>2612115.3450000002</v>
      </c>
      <c r="C548" s="4">
        <v>1226525.125</v>
      </c>
      <c r="D548" s="4">
        <v>0</v>
      </c>
      <c r="F548" s="3">
        <f t="shared" si="40"/>
        <v>2612115345</v>
      </c>
      <c r="G548" s="3">
        <f t="shared" si="41"/>
        <v>1226525125</v>
      </c>
      <c r="K548" s="3">
        <f t="shared" si="42"/>
        <v>415345</v>
      </c>
      <c r="L548" s="5">
        <f t="shared" si="43"/>
        <v>1025125</v>
      </c>
      <c r="M548" s="3">
        <f t="shared" si="44"/>
        <v>25435</v>
      </c>
    </row>
    <row r="549" spans="1:13" x14ac:dyDescent="0.2">
      <c r="A549" s="3">
        <v>548</v>
      </c>
      <c r="B549" s="4">
        <v>2612113.9929999998</v>
      </c>
      <c r="C549" s="4">
        <v>1226520.3119999999</v>
      </c>
      <c r="D549" s="4">
        <v>0</v>
      </c>
      <c r="F549" s="3">
        <f t="shared" si="40"/>
        <v>2612113993</v>
      </c>
      <c r="G549" s="3">
        <f t="shared" si="41"/>
        <v>1226520312</v>
      </c>
      <c r="K549" s="3">
        <f t="shared" si="42"/>
        <v>413993</v>
      </c>
      <c r="L549" s="5">
        <f t="shared" si="43"/>
        <v>1020312</v>
      </c>
      <c r="M549" s="3">
        <f t="shared" si="44"/>
        <v>25427</v>
      </c>
    </row>
    <row r="550" spans="1:13" x14ac:dyDescent="0.2">
      <c r="A550" s="3">
        <v>549</v>
      </c>
      <c r="B550" s="4">
        <v>2612112.6349999998</v>
      </c>
      <c r="C550" s="4">
        <v>1226515.5</v>
      </c>
      <c r="D550" s="4">
        <v>0</v>
      </c>
      <c r="F550" s="3">
        <f t="shared" si="40"/>
        <v>2612112635</v>
      </c>
      <c r="G550" s="3">
        <f t="shared" si="41"/>
        <v>1226515500</v>
      </c>
      <c r="K550" s="3">
        <f t="shared" si="42"/>
        <v>412635</v>
      </c>
      <c r="L550" s="5">
        <f t="shared" si="43"/>
        <v>1015500</v>
      </c>
      <c r="M550" s="3">
        <f t="shared" si="44"/>
        <v>25419</v>
      </c>
    </row>
    <row r="551" spans="1:13" x14ac:dyDescent="0.2">
      <c r="A551" s="3">
        <v>550</v>
      </c>
      <c r="B551" s="4">
        <v>2612111.2689999999</v>
      </c>
      <c r="C551" s="4">
        <v>1226510.69</v>
      </c>
      <c r="D551" s="4">
        <v>0</v>
      </c>
      <c r="F551" s="3">
        <f t="shared" si="40"/>
        <v>2612111269</v>
      </c>
      <c r="G551" s="3">
        <f t="shared" si="41"/>
        <v>1226510690</v>
      </c>
      <c r="K551" s="3">
        <f t="shared" si="42"/>
        <v>411269</v>
      </c>
      <c r="L551" s="5">
        <f t="shared" si="43"/>
        <v>1010690</v>
      </c>
      <c r="M551" s="3">
        <f t="shared" si="44"/>
        <v>25411</v>
      </c>
    </row>
    <row r="552" spans="1:13" x14ac:dyDescent="0.2">
      <c r="A552" s="3">
        <v>551</v>
      </c>
      <c r="B552" s="4">
        <v>2612109.8969999999</v>
      </c>
      <c r="C552" s="4">
        <v>1226505.882</v>
      </c>
      <c r="D552" s="4">
        <v>0</v>
      </c>
      <c r="F552" s="3">
        <f t="shared" si="40"/>
        <v>2612109897</v>
      </c>
      <c r="G552" s="3">
        <f t="shared" si="41"/>
        <v>1226505882</v>
      </c>
      <c r="K552" s="3">
        <f t="shared" si="42"/>
        <v>409897</v>
      </c>
      <c r="L552" s="5">
        <f t="shared" si="43"/>
        <v>1005882</v>
      </c>
      <c r="M552" s="3">
        <f t="shared" si="44"/>
        <v>25403</v>
      </c>
    </row>
    <row r="553" spans="1:13" x14ac:dyDescent="0.2">
      <c r="A553" s="3">
        <v>552</v>
      </c>
      <c r="B553" s="4">
        <v>2612108.5180000002</v>
      </c>
      <c r="C553" s="4">
        <v>1226501.0759999999</v>
      </c>
      <c r="D553" s="4">
        <v>0</v>
      </c>
      <c r="F553" s="3">
        <f t="shared" si="40"/>
        <v>2612108518</v>
      </c>
      <c r="G553" s="3">
        <f t="shared" si="41"/>
        <v>1226501076</v>
      </c>
      <c r="K553" s="3">
        <f t="shared" si="42"/>
        <v>408518</v>
      </c>
      <c r="L553" s="5">
        <f t="shared" si="43"/>
        <v>1001076</v>
      </c>
      <c r="M553" s="3">
        <f t="shared" si="44"/>
        <v>25395</v>
      </c>
    </row>
    <row r="554" spans="1:13" x14ac:dyDescent="0.2">
      <c r="A554" s="3">
        <v>553</v>
      </c>
      <c r="B554" s="4">
        <v>2612107.1320000002</v>
      </c>
      <c r="C554" s="4">
        <v>1226496.2720000001</v>
      </c>
      <c r="D554" s="4">
        <v>0</v>
      </c>
      <c r="F554" s="3">
        <f t="shared" si="40"/>
        <v>2612107132</v>
      </c>
      <c r="G554" s="3">
        <f t="shared" si="41"/>
        <v>1226496272</v>
      </c>
      <c r="K554" s="3">
        <f t="shared" si="42"/>
        <v>407132</v>
      </c>
      <c r="L554" s="5">
        <f t="shared" si="43"/>
        <v>996272</v>
      </c>
      <c r="M554" s="3">
        <f t="shared" si="44"/>
        <v>25386</v>
      </c>
    </row>
    <row r="555" spans="1:13" x14ac:dyDescent="0.2">
      <c r="A555" s="3">
        <v>554</v>
      </c>
      <c r="B555" s="4">
        <v>2612105.7390000001</v>
      </c>
      <c r="C555" s="4">
        <v>1226491.47</v>
      </c>
      <c r="D555" s="4">
        <v>0</v>
      </c>
      <c r="F555" s="3">
        <f t="shared" si="40"/>
        <v>2612105739</v>
      </c>
      <c r="G555" s="3">
        <f t="shared" si="41"/>
        <v>1226491470</v>
      </c>
      <c r="K555" s="3">
        <f t="shared" si="42"/>
        <v>405739</v>
      </c>
      <c r="L555" s="5">
        <f t="shared" si="43"/>
        <v>991470</v>
      </c>
      <c r="M555" s="3">
        <f t="shared" si="44"/>
        <v>25378</v>
      </c>
    </row>
    <row r="556" spans="1:13" x14ac:dyDescent="0.2">
      <c r="A556" s="3">
        <v>555</v>
      </c>
      <c r="B556" s="4">
        <v>2612104.3390000002</v>
      </c>
      <c r="C556" s="4">
        <v>1226486.67</v>
      </c>
      <c r="D556" s="4">
        <v>0</v>
      </c>
      <c r="F556" s="3">
        <f t="shared" si="40"/>
        <v>2612104339</v>
      </c>
      <c r="G556" s="3">
        <f t="shared" si="41"/>
        <v>1226486670</v>
      </c>
      <c r="K556" s="3">
        <f t="shared" si="42"/>
        <v>404339</v>
      </c>
      <c r="L556" s="5">
        <f t="shared" si="43"/>
        <v>986670</v>
      </c>
      <c r="M556" s="3">
        <f t="shared" si="44"/>
        <v>25370</v>
      </c>
    </row>
    <row r="557" spans="1:13" x14ac:dyDescent="0.2">
      <c r="A557" s="3">
        <v>556</v>
      </c>
      <c r="B557" s="4">
        <v>2612102.932</v>
      </c>
      <c r="C557" s="4">
        <v>1226481.872</v>
      </c>
      <c r="D557" s="4">
        <v>0</v>
      </c>
      <c r="F557" s="3">
        <f t="shared" si="40"/>
        <v>2612102932</v>
      </c>
      <c r="G557" s="3">
        <f t="shared" si="41"/>
        <v>1226481872</v>
      </c>
      <c r="K557" s="3">
        <f t="shared" si="42"/>
        <v>402932</v>
      </c>
      <c r="L557" s="5">
        <f t="shared" si="43"/>
        <v>981872</v>
      </c>
      <c r="M557" s="3">
        <f t="shared" si="44"/>
        <v>25362</v>
      </c>
    </row>
    <row r="558" spans="1:13" x14ac:dyDescent="0.2">
      <c r="A558" s="3">
        <v>557</v>
      </c>
      <c r="B558" s="4">
        <v>2612101.5189999999</v>
      </c>
      <c r="C558" s="4">
        <v>1226477.0759999999</v>
      </c>
      <c r="D558" s="4">
        <v>0</v>
      </c>
      <c r="F558" s="3">
        <f t="shared" si="40"/>
        <v>2612101519</v>
      </c>
      <c r="G558" s="3">
        <f t="shared" si="41"/>
        <v>1226477076</v>
      </c>
      <c r="K558" s="3">
        <f t="shared" si="42"/>
        <v>401519</v>
      </c>
      <c r="L558" s="5">
        <f t="shared" si="43"/>
        <v>977076</v>
      </c>
      <c r="M558" s="3">
        <f t="shared" si="44"/>
        <v>25354</v>
      </c>
    </row>
    <row r="559" spans="1:13" x14ac:dyDescent="0.2">
      <c r="A559" s="3">
        <v>558</v>
      </c>
      <c r="B559" s="4">
        <v>2612100.0989999999</v>
      </c>
      <c r="C559" s="4">
        <v>1226472.2819999999</v>
      </c>
      <c r="D559" s="4">
        <v>0</v>
      </c>
      <c r="F559" s="3">
        <f t="shared" si="40"/>
        <v>2612100099</v>
      </c>
      <c r="G559" s="3">
        <f t="shared" si="41"/>
        <v>1226472282</v>
      </c>
      <c r="K559" s="3">
        <f t="shared" si="42"/>
        <v>400099</v>
      </c>
      <c r="L559" s="5">
        <f t="shared" si="43"/>
        <v>972282</v>
      </c>
      <c r="M559" s="3">
        <f t="shared" si="44"/>
        <v>25345</v>
      </c>
    </row>
    <row r="560" spans="1:13" x14ac:dyDescent="0.2">
      <c r="A560" s="3">
        <v>559</v>
      </c>
      <c r="B560" s="4">
        <v>2612098.6710000001</v>
      </c>
      <c r="C560" s="4">
        <v>1226467.49</v>
      </c>
      <c r="D560" s="4">
        <v>0</v>
      </c>
      <c r="F560" s="3">
        <f t="shared" si="40"/>
        <v>2612098671</v>
      </c>
      <c r="G560" s="3">
        <f t="shared" si="41"/>
        <v>1226467490</v>
      </c>
      <c r="K560" s="3">
        <f t="shared" si="42"/>
        <v>398671</v>
      </c>
      <c r="L560" s="5">
        <f t="shared" si="43"/>
        <v>967490</v>
      </c>
      <c r="M560" s="3">
        <f t="shared" si="44"/>
        <v>25338</v>
      </c>
    </row>
    <row r="561" spans="1:13" x14ac:dyDescent="0.2">
      <c r="A561" s="3">
        <v>560</v>
      </c>
      <c r="B561" s="4">
        <v>2612097.2379999999</v>
      </c>
      <c r="C561" s="4">
        <v>1226462.699</v>
      </c>
      <c r="D561" s="4">
        <v>0</v>
      </c>
      <c r="F561" s="3">
        <f t="shared" si="40"/>
        <v>2612097238</v>
      </c>
      <c r="G561" s="3">
        <f t="shared" si="41"/>
        <v>1226462699</v>
      </c>
      <c r="K561" s="3">
        <f t="shared" si="42"/>
        <v>397238</v>
      </c>
      <c r="L561" s="5">
        <f t="shared" si="43"/>
        <v>962699</v>
      </c>
      <c r="M561" s="3">
        <f t="shared" si="44"/>
        <v>25330</v>
      </c>
    </row>
    <row r="562" spans="1:13" x14ac:dyDescent="0.2">
      <c r="A562" s="3">
        <v>561</v>
      </c>
      <c r="B562" s="4">
        <v>2612095.7969999998</v>
      </c>
      <c r="C562" s="4">
        <v>1226457.9110000001</v>
      </c>
      <c r="D562" s="4">
        <v>0</v>
      </c>
      <c r="F562" s="3">
        <f t="shared" si="40"/>
        <v>2612095797</v>
      </c>
      <c r="G562" s="3">
        <f t="shared" si="41"/>
        <v>1226457911</v>
      </c>
      <c r="K562" s="3">
        <f t="shared" si="42"/>
        <v>395797</v>
      </c>
      <c r="L562" s="5">
        <f t="shared" si="43"/>
        <v>957911</v>
      </c>
      <c r="M562" s="3">
        <f t="shared" si="44"/>
        <v>25321</v>
      </c>
    </row>
    <row r="563" spans="1:13" x14ac:dyDescent="0.2">
      <c r="A563" s="3">
        <v>562</v>
      </c>
      <c r="B563" s="4">
        <v>2612094.35</v>
      </c>
      <c r="C563" s="4">
        <v>1226453.125</v>
      </c>
      <c r="D563" s="4">
        <v>0</v>
      </c>
      <c r="F563" s="3">
        <f t="shared" si="40"/>
        <v>2612094350</v>
      </c>
      <c r="G563" s="3">
        <f t="shared" si="41"/>
        <v>1226453125</v>
      </c>
      <c r="K563" s="3">
        <f t="shared" si="42"/>
        <v>394350</v>
      </c>
      <c r="L563" s="5">
        <f t="shared" si="43"/>
        <v>953125</v>
      </c>
      <c r="M563" s="3">
        <f t="shared" si="44"/>
        <v>25314</v>
      </c>
    </row>
    <row r="564" spans="1:13" x14ac:dyDescent="0.2">
      <c r="A564" s="3">
        <v>563</v>
      </c>
      <c r="B564" s="4">
        <v>2612092.8960000002</v>
      </c>
      <c r="C564" s="4">
        <v>1226448.341</v>
      </c>
      <c r="D564" s="4">
        <v>0</v>
      </c>
      <c r="F564" s="3">
        <f t="shared" si="40"/>
        <v>2612092896</v>
      </c>
      <c r="G564" s="3">
        <f t="shared" si="41"/>
        <v>1226448341</v>
      </c>
      <c r="K564" s="3">
        <f t="shared" si="42"/>
        <v>392896</v>
      </c>
      <c r="L564" s="5">
        <f t="shared" si="43"/>
        <v>948341</v>
      </c>
      <c r="M564" s="3">
        <f t="shared" si="44"/>
        <v>25306</v>
      </c>
    </row>
    <row r="565" spans="1:13" x14ac:dyDescent="0.2">
      <c r="A565" s="3">
        <v>564</v>
      </c>
      <c r="B565" s="4">
        <v>2612091.4360000002</v>
      </c>
      <c r="C565" s="4">
        <v>1226443.5589999999</v>
      </c>
      <c r="D565" s="4">
        <v>0</v>
      </c>
      <c r="F565" s="3">
        <f t="shared" si="40"/>
        <v>2612091436</v>
      </c>
      <c r="G565" s="3">
        <f t="shared" si="41"/>
        <v>1226443559</v>
      </c>
      <c r="K565" s="3">
        <f t="shared" si="42"/>
        <v>391436</v>
      </c>
      <c r="L565" s="5">
        <f t="shared" si="43"/>
        <v>943559</v>
      </c>
      <c r="M565" s="3">
        <f t="shared" si="44"/>
        <v>25298</v>
      </c>
    </row>
    <row r="566" spans="1:13" x14ac:dyDescent="0.2">
      <c r="A566" s="3">
        <v>565</v>
      </c>
      <c r="B566" s="4">
        <v>2612089.969</v>
      </c>
      <c r="C566" s="4">
        <v>1226438.7790000001</v>
      </c>
      <c r="D566" s="4">
        <v>0</v>
      </c>
      <c r="F566" s="3">
        <f t="shared" si="40"/>
        <v>2612089969</v>
      </c>
      <c r="G566" s="3">
        <f t="shared" si="41"/>
        <v>1226438779</v>
      </c>
      <c r="K566" s="3">
        <f t="shared" si="42"/>
        <v>389969</v>
      </c>
      <c r="L566" s="5">
        <f t="shared" si="43"/>
        <v>938779</v>
      </c>
      <c r="M566" s="3">
        <f t="shared" si="44"/>
        <v>25290</v>
      </c>
    </row>
    <row r="567" spans="1:13" x14ac:dyDescent="0.2">
      <c r="A567" s="3">
        <v>566</v>
      </c>
      <c r="B567" s="4">
        <v>2612088.4959999998</v>
      </c>
      <c r="C567" s="4">
        <v>1226434.0009999999</v>
      </c>
      <c r="D567" s="4">
        <v>0</v>
      </c>
      <c r="F567" s="3">
        <f t="shared" si="40"/>
        <v>2612088496</v>
      </c>
      <c r="G567" s="3">
        <f t="shared" si="41"/>
        <v>1226434001</v>
      </c>
      <c r="K567" s="3">
        <f t="shared" si="42"/>
        <v>388496</v>
      </c>
      <c r="L567" s="5">
        <f t="shared" si="43"/>
        <v>934001</v>
      </c>
      <c r="M567" s="3">
        <f t="shared" si="44"/>
        <v>25283</v>
      </c>
    </row>
    <row r="568" spans="1:13" x14ac:dyDescent="0.2">
      <c r="A568" s="3">
        <v>567</v>
      </c>
      <c r="B568" s="4">
        <v>2612087.017</v>
      </c>
      <c r="C568" s="4">
        <v>1226429.2250000001</v>
      </c>
      <c r="D568" s="4">
        <v>0</v>
      </c>
      <c r="F568" s="3">
        <f t="shared" si="40"/>
        <v>2612087017</v>
      </c>
      <c r="G568" s="3">
        <f t="shared" si="41"/>
        <v>1226429225</v>
      </c>
      <c r="K568" s="3">
        <f t="shared" si="42"/>
        <v>387017</v>
      </c>
      <c r="L568" s="5">
        <f t="shared" si="43"/>
        <v>929225</v>
      </c>
      <c r="M568" s="3">
        <f t="shared" si="44"/>
        <v>25275</v>
      </c>
    </row>
    <row r="569" spans="1:13" x14ac:dyDescent="0.2">
      <c r="A569" s="3">
        <v>568</v>
      </c>
      <c r="B569" s="4">
        <v>2612085.531</v>
      </c>
      <c r="C569" s="4">
        <v>1226424.4509999999</v>
      </c>
      <c r="D569" s="4">
        <v>0</v>
      </c>
      <c r="F569" s="3">
        <f t="shared" si="40"/>
        <v>2612085531</v>
      </c>
      <c r="G569" s="3">
        <f t="shared" si="41"/>
        <v>1226424451</v>
      </c>
      <c r="K569" s="3">
        <f t="shared" si="42"/>
        <v>385531</v>
      </c>
      <c r="L569" s="5">
        <f t="shared" si="43"/>
        <v>924451</v>
      </c>
      <c r="M569" s="3">
        <f t="shared" si="44"/>
        <v>25267</v>
      </c>
    </row>
    <row r="570" spans="1:13" x14ac:dyDescent="0.2">
      <c r="A570" s="3">
        <v>569</v>
      </c>
      <c r="B570" s="4">
        <v>2612084.0380000002</v>
      </c>
      <c r="C570" s="4">
        <v>1226419.679</v>
      </c>
      <c r="D570" s="4">
        <v>0</v>
      </c>
      <c r="F570" s="3">
        <f t="shared" si="40"/>
        <v>2612084038</v>
      </c>
      <c r="G570" s="3">
        <f t="shared" si="41"/>
        <v>1226419679</v>
      </c>
      <c r="K570" s="3">
        <f t="shared" si="42"/>
        <v>384038</v>
      </c>
      <c r="L570" s="5">
        <f t="shared" si="43"/>
        <v>919679</v>
      </c>
      <c r="M570" s="3">
        <f t="shared" si="44"/>
        <v>25260</v>
      </c>
    </row>
    <row r="571" spans="1:13" x14ac:dyDescent="0.2">
      <c r="A571" s="3">
        <v>570</v>
      </c>
      <c r="B571" s="4">
        <v>2612082.54</v>
      </c>
      <c r="C571" s="4">
        <v>1226414.909</v>
      </c>
      <c r="D571" s="4">
        <v>0</v>
      </c>
      <c r="F571" s="3">
        <f t="shared" si="40"/>
        <v>2612082540</v>
      </c>
      <c r="G571" s="3">
        <f t="shared" si="41"/>
        <v>1226414909</v>
      </c>
      <c r="K571" s="3">
        <f t="shared" si="42"/>
        <v>382540</v>
      </c>
      <c r="L571" s="5">
        <f t="shared" si="43"/>
        <v>914909</v>
      </c>
      <c r="M571" s="3">
        <f t="shared" si="44"/>
        <v>25252</v>
      </c>
    </row>
    <row r="572" spans="1:13" x14ac:dyDescent="0.2">
      <c r="A572" s="3">
        <v>571</v>
      </c>
      <c r="B572" s="4">
        <v>2612081.0350000001</v>
      </c>
      <c r="C572" s="4">
        <v>1226410.1410000001</v>
      </c>
      <c r="D572" s="4">
        <v>0</v>
      </c>
      <c r="F572" s="3">
        <f t="shared" si="40"/>
        <v>2612081035</v>
      </c>
      <c r="G572" s="3">
        <f t="shared" si="41"/>
        <v>1226410141</v>
      </c>
      <c r="K572" s="3">
        <f t="shared" si="42"/>
        <v>381035</v>
      </c>
      <c r="L572" s="5">
        <f t="shared" si="43"/>
        <v>910141</v>
      </c>
      <c r="M572" s="3">
        <f t="shared" si="44"/>
        <v>25245</v>
      </c>
    </row>
    <row r="573" spans="1:13" x14ac:dyDescent="0.2">
      <c r="A573" s="3">
        <v>572</v>
      </c>
      <c r="B573" s="4">
        <v>2612079.5240000002</v>
      </c>
      <c r="C573" s="4">
        <v>1226405.375</v>
      </c>
      <c r="D573" s="4">
        <v>0</v>
      </c>
      <c r="F573" s="3">
        <f t="shared" si="40"/>
        <v>2612079524</v>
      </c>
      <c r="G573" s="3">
        <f t="shared" si="41"/>
        <v>1226405375</v>
      </c>
      <c r="K573" s="3">
        <f t="shared" si="42"/>
        <v>379524</v>
      </c>
      <c r="L573" s="5">
        <f t="shared" si="43"/>
        <v>905375</v>
      </c>
      <c r="M573" s="3">
        <f t="shared" si="44"/>
        <v>25237</v>
      </c>
    </row>
    <row r="574" spans="1:13" x14ac:dyDescent="0.2">
      <c r="A574" s="3">
        <v>573</v>
      </c>
      <c r="B574" s="4">
        <v>2612078.0070000002</v>
      </c>
      <c r="C574" s="4">
        <v>1226400.6100000001</v>
      </c>
      <c r="D574" s="4">
        <v>0</v>
      </c>
      <c r="F574" s="3">
        <f t="shared" si="40"/>
        <v>2612078007</v>
      </c>
      <c r="G574" s="3">
        <f t="shared" si="41"/>
        <v>1226400610</v>
      </c>
      <c r="K574" s="3">
        <f t="shared" si="42"/>
        <v>378007</v>
      </c>
      <c r="L574" s="5">
        <f t="shared" si="43"/>
        <v>900610</v>
      </c>
      <c r="M574" s="3">
        <f t="shared" si="44"/>
        <v>25230</v>
      </c>
    </row>
    <row r="575" spans="1:13" x14ac:dyDescent="0.2">
      <c r="A575" s="3">
        <v>574</v>
      </c>
      <c r="B575" s="4">
        <v>2612076.4840000002</v>
      </c>
      <c r="C575" s="4">
        <v>1226395.848</v>
      </c>
      <c r="D575" s="4">
        <v>0</v>
      </c>
      <c r="F575" s="3">
        <f t="shared" si="40"/>
        <v>2612076484</v>
      </c>
      <c r="G575" s="3">
        <f t="shared" si="41"/>
        <v>1226395848</v>
      </c>
      <c r="K575" s="3">
        <f t="shared" si="42"/>
        <v>376484</v>
      </c>
      <c r="L575" s="5">
        <f t="shared" si="43"/>
        <v>895848</v>
      </c>
      <c r="M575" s="3">
        <f t="shared" si="44"/>
        <v>25223</v>
      </c>
    </row>
    <row r="576" spans="1:13" x14ac:dyDescent="0.2">
      <c r="A576" s="3">
        <v>575</v>
      </c>
      <c r="B576" s="4">
        <v>2612074.9550000001</v>
      </c>
      <c r="C576" s="4">
        <v>1226391.0870000001</v>
      </c>
      <c r="D576" s="4">
        <v>0</v>
      </c>
      <c r="F576" s="3">
        <f t="shared" si="40"/>
        <v>2612074955</v>
      </c>
      <c r="G576" s="3">
        <f t="shared" si="41"/>
        <v>1226391087</v>
      </c>
      <c r="K576" s="3">
        <f t="shared" si="42"/>
        <v>374955</v>
      </c>
      <c r="L576" s="5">
        <f t="shared" si="43"/>
        <v>891087</v>
      </c>
      <c r="M576" s="3">
        <f t="shared" si="44"/>
        <v>25215</v>
      </c>
    </row>
    <row r="577" spans="1:13" x14ac:dyDescent="0.2">
      <c r="A577" s="3">
        <v>576</v>
      </c>
      <c r="B577" s="4">
        <v>2612073.4190000002</v>
      </c>
      <c r="C577" s="4">
        <v>1226386.3289999999</v>
      </c>
      <c r="D577" s="4">
        <v>0</v>
      </c>
      <c r="F577" s="3">
        <f t="shared" si="40"/>
        <v>2612073419</v>
      </c>
      <c r="G577" s="3">
        <f t="shared" si="41"/>
        <v>1226386329</v>
      </c>
      <c r="K577" s="3">
        <f t="shared" si="42"/>
        <v>373419</v>
      </c>
      <c r="L577" s="5">
        <f t="shared" si="43"/>
        <v>886329</v>
      </c>
      <c r="M577" s="3">
        <f t="shared" si="44"/>
        <v>25208</v>
      </c>
    </row>
    <row r="578" spans="1:13" x14ac:dyDescent="0.2">
      <c r="A578" s="3">
        <v>577</v>
      </c>
      <c r="B578" s="4">
        <v>2612071.878</v>
      </c>
      <c r="C578" s="4">
        <v>1226381.5719999999</v>
      </c>
      <c r="D578" s="4">
        <v>0</v>
      </c>
      <c r="F578" s="3">
        <f t="shared" si="40"/>
        <v>2612071878</v>
      </c>
      <c r="G578" s="3">
        <f t="shared" si="41"/>
        <v>1226381572</v>
      </c>
      <c r="K578" s="3">
        <f t="shared" si="42"/>
        <v>371878</v>
      </c>
      <c r="L578" s="5">
        <f t="shared" si="43"/>
        <v>881572</v>
      </c>
      <c r="M578" s="3">
        <f t="shared" si="44"/>
        <v>25201</v>
      </c>
    </row>
    <row r="579" spans="1:13" x14ac:dyDescent="0.2">
      <c r="A579" s="3">
        <v>578</v>
      </c>
      <c r="B579" s="4">
        <v>2612070.3309999998</v>
      </c>
      <c r="C579" s="4">
        <v>1226376.818</v>
      </c>
      <c r="D579" s="4">
        <v>0</v>
      </c>
      <c r="F579" s="3">
        <f t="shared" ref="F579:F642" si="45">B579*1000</f>
        <v>2612070331</v>
      </c>
      <c r="G579" s="3">
        <f t="shared" ref="G579:G642" si="46">C579*1000</f>
        <v>1226376818</v>
      </c>
      <c r="K579" s="3">
        <f t="shared" ref="K579:K642" si="47">F579-$I$2</f>
        <v>370331</v>
      </c>
      <c r="L579" s="5">
        <f t="shared" ref="L579:L642" si="48">G579-$I$4</f>
        <v>876818</v>
      </c>
      <c r="M579" s="3">
        <f t="shared" si="44"/>
        <v>25194</v>
      </c>
    </row>
    <row r="580" spans="1:13" x14ac:dyDescent="0.2">
      <c r="A580" s="3">
        <v>579</v>
      </c>
      <c r="B580" s="4">
        <v>2612068.7779999999</v>
      </c>
      <c r="C580" s="4">
        <v>1226372.0649999999</v>
      </c>
      <c r="D580" s="4">
        <v>0</v>
      </c>
      <c r="F580" s="3">
        <f t="shared" si="45"/>
        <v>2612068778</v>
      </c>
      <c r="G580" s="3">
        <f t="shared" si="46"/>
        <v>1226372065</v>
      </c>
      <c r="K580" s="3">
        <f t="shared" si="47"/>
        <v>368778</v>
      </c>
      <c r="L580" s="5">
        <f t="shared" si="48"/>
        <v>872065</v>
      </c>
      <c r="M580" s="3">
        <f t="shared" si="44"/>
        <v>25187</v>
      </c>
    </row>
    <row r="581" spans="1:13" x14ac:dyDescent="0.2">
      <c r="A581" s="3">
        <v>580</v>
      </c>
      <c r="B581" s="4">
        <v>2612067.219</v>
      </c>
      <c r="C581" s="4">
        <v>1226367.314</v>
      </c>
      <c r="D581" s="4">
        <v>0</v>
      </c>
      <c r="F581" s="3">
        <f t="shared" si="45"/>
        <v>2612067219</v>
      </c>
      <c r="G581" s="3">
        <f t="shared" si="46"/>
        <v>1226367314</v>
      </c>
      <c r="K581" s="3">
        <f t="shared" si="47"/>
        <v>367219</v>
      </c>
      <c r="L581" s="5">
        <f t="shared" si="48"/>
        <v>867314</v>
      </c>
      <c r="M581" s="3">
        <f t="shared" ref="M581:M644" si="49">ROUND(IF(ATAN2(K582-K580,L582-L580)*180/PI()&lt;0,ATAN2(K582-K580,L582-L580)*180/PI()+360,ATAN2(K582-K580,L582-L580)*180/PI())*100,0)</f>
        <v>25180</v>
      </c>
    </row>
    <row r="582" spans="1:13" x14ac:dyDescent="0.2">
      <c r="A582" s="3">
        <v>581</v>
      </c>
      <c r="B582" s="4">
        <v>2612065.6549999998</v>
      </c>
      <c r="C582" s="4">
        <v>1226362.5649999999</v>
      </c>
      <c r="D582" s="4">
        <v>0</v>
      </c>
      <c r="F582" s="3">
        <f t="shared" si="45"/>
        <v>2612065655</v>
      </c>
      <c r="G582" s="3">
        <f t="shared" si="46"/>
        <v>1226362565</v>
      </c>
      <c r="K582" s="3">
        <f t="shared" si="47"/>
        <v>365655</v>
      </c>
      <c r="L582" s="5">
        <f t="shared" si="48"/>
        <v>862565</v>
      </c>
      <c r="M582" s="3">
        <f t="shared" si="49"/>
        <v>25174</v>
      </c>
    </row>
    <row r="583" spans="1:13" x14ac:dyDescent="0.2">
      <c r="A583" s="3">
        <v>582</v>
      </c>
      <c r="B583" s="4">
        <v>2612064.085</v>
      </c>
      <c r="C583" s="4">
        <v>1226357.818</v>
      </c>
      <c r="D583" s="4">
        <v>0</v>
      </c>
      <c r="F583" s="3">
        <f t="shared" si="45"/>
        <v>2612064085</v>
      </c>
      <c r="G583" s="3">
        <f t="shared" si="46"/>
        <v>1226357818</v>
      </c>
      <c r="K583" s="3">
        <f t="shared" si="47"/>
        <v>364085</v>
      </c>
      <c r="L583" s="5">
        <f t="shared" si="48"/>
        <v>857818</v>
      </c>
      <c r="M583" s="3">
        <f t="shared" si="49"/>
        <v>25166</v>
      </c>
    </row>
    <row r="584" spans="1:13" x14ac:dyDescent="0.2">
      <c r="A584" s="3">
        <v>583</v>
      </c>
      <c r="B584" s="4">
        <v>2612062.5090000001</v>
      </c>
      <c r="C584" s="4">
        <v>1226353.0730000001</v>
      </c>
      <c r="D584" s="4">
        <v>0</v>
      </c>
      <c r="F584" s="3">
        <f t="shared" si="45"/>
        <v>2612062509</v>
      </c>
      <c r="G584" s="3">
        <f t="shared" si="46"/>
        <v>1226353073</v>
      </c>
      <c r="K584" s="3">
        <f t="shared" si="47"/>
        <v>362509</v>
      </c>
      <c r="L584" s="5">
        <f t="shared" si="48"/>
        <v>853073</v>
      </c>
      <c r="M584" s="3">
        <f t="shared" si="49"/>
        <v>25159</v>
      </c>
    </row>
    <row r="585" spans="1:13" x14ac:dyDescent="0.2">
      <c r="A585" s="3">
        <v>584</v>
      </c>
      <c r="B585" s="4">
        <v>2612060.9270000001</v>
      </c>
      <c r="C585" s="4">
        <v>1226348.33</v>
      </c>
      <c r="D585" s="4">
        <v>0</v>
      </c>
      <c r="F585" s="3">
        <f t="shared" si="45"/>
        <v>2612060927</v>
      </c>
      <c r="G585" s="3">
        <f t="shared" si="46"/>
        <v>1226348330</v>
      </c>
      <c r="K585" s="3">
        <f t="shared" si="47"/>
        <v>360927</v>
      </c>
      <c r="L585" s="5">
        <f t="shared" si="48"/>
        <v>848330</v>
      </c>
      <c r="M585" s="3">
        <f t="shared" si="49"/>
        <v>25152</v>
      </c>
    </row>
    <row r="586" spans="1:13" x14ac:dyDescent="0.2">
      <c r="A586" s="3">
        <v>585</v>
      </c>
      <c r="B586" s="4">
        <v>2612059.34</v>
      </c>
      <c r="C586" s="4">
        <v>1226343.5889999999</v>
      </c>
      <c r="D586" s="4">
        <v>0</v>
      </c>
      <c r="F586" s="3">
        <f t="shared" si="45"/>
        <v>2612059340</v>
      </c>
      <c r="G586" s="3">
        <f t="shared" si="46"/>
        <v>1226343589</v>
      </c>
      <c r="K586" s="3">
        <f t="shared" si="47"/>
        <v>359340</v>
      </c>
      <c r="L586" s="5">
        <f t="shared" si="48"/>
        <v>843589</v>
      </c>
      <c r="M586" s="3">
        <f t="shared" si="49"/>
        <v>25146</v>
      </c>
    </row>
    <row r="587" spans="1:13" x14ac:dyDescent="0.2">
      <c r="A587" s="3">
        <v>586</v>
      </c>
      <c r="B587" s="4">
        <v>2612057.747</v>
      </c>
      <c r="C587" s="4">
        <v>1226338.8489999999</v>
      </c>
      <c r="D587" s="4">
        <v>0</v>
      </c>
      <c r="F587" s="3">
        <f t="shared" si="45"/>
        <v>2612057747</v>
      </c>
      <c r="G587" s="3">
        <f t="shared" si="46"/>
        <v>1226338849</v>
      </c>
      <c r="K587" s="3">
        <f t="shared" si="47"/>
        <v>357747</v>
      </c>
      <c r="L587" s="5">
        <f t="shared" si="48"/>
        <v>838849</v>
      </c>
      <c r="M587" s="3">
        <f t="shared" si="49"/>
        <v>25139</v>
      </c>
    </row>
    <row r="588" spans="1:13" x14ac:dyDescent="0.2">
      <c r="A588" s="3">
        <v>587</v>
      </c>
      <c r="B588" s="4">
        <v>2612056.1490000002</v>
      </c>
      <c r="C588" s="4">
        <v>1226334.111</v>
      </c>
      <c r="D588" s="4">
        <v>0</v>
      </c>
      <c r="F588" s="3">
        <f t="shared" si="45"/>
        <v>2612056149</v>
      </c>
      <c r="G588" s="3">
        <f t="shared" si="46"/>
        <v>1226334111</v>
      </c>
      <c r="K588" s="3">
        <f t="shared" si="47"/>
        <v>356149</v>
      </c>
      <c r="L588" s="5">
        <f t="shared" si="48"/>
        <v>834111</v>
      </c>
      <c r="M588" s="3">
        <f t="shared" si="49"/>
        <v>25132</v>
      </c>
    </row>
    <row r="589" spans="1:13" x14ac:dyDescent="0.2">
      <c r="A589" s="3">
        <v>588</v>
      </c>
      <c r="B589" s="4">
        <v>2612054.5449999999</v>
      </c>
      <c r="C589" s="4">
        <v>1226329.3759999999</v>
      </c>
      <c r="D589" s="4">
        <v>0</v>
      </c>
      <c r="F589" s="3">
        <f t="shared" si="45"/>
        <v>2612054545</v>
      </c>
      <c r="G589" s="3">
        <f t="shared" si="46"/>
        <v>1226329376</v>
      </c>
      <c r="K589" s="3">
        <f t="shared" si="47"/>
        <v>354545</v>
      </c>
      <c r="L589" s="5">
        <f t="shared" si="48"/>
        <v>829376</v>
      </c>
      <c r="M589" s="3">
        <f t="shared" si="49"/>
        <v>25126</v>
      </c>
    </row>
    <row r="590" spans="1:13" x14ac:dyDescent="0.2">
      <c r="A590" s="3">
        <v>589</v>
      </c>
      <c r="B590" s="4">
        <v>2612052.9360000002</v>
      </c>
      <c r="C590" s="4">
        <v>1226324.642</v>
      </c>
      <c r="D590" s="4">
        <v>0</v>
      </c>
      <c r="F590" s="3">
        <f t="shared" si="45"/>
        <v>2612052936</v>
      </c>
      <c r="G590" s="3">
        <f t="shared" si="46"/>
        <v>1226324642</v>
      </c>
      <c r="K590" s="3">
        <f t="shared" si="47"/>
        <v>352936</v>
      </c>
      <c r="L590" s="5">
        <f t="shared" si="48"/>
        <v>824642</v>
      </c>
      <c r="M590" s="3">
        <f t="shared" si="49"/>
        <v>25119</v>
      </c>
    </row>
    <row r="591" spans="1:13" x14ac:dyDescent="0.2">
      <c r="A591" s="3">
        <v>590</v>
      </c>
      <c r="B591" s="4">
        <v>2612051.321</v>
      </c>
      <c r="C591" s="4">
        <v>1226319.909</v>
      </c>
      <c r="D591" s="4">
        <v>0</v>
      </c>
      <c r="F591" s="3">
        <f t="shared" si="45"/>
        <v>2612051321</v>
      </c>
      <c r="G591" s="3">
        <f t="shared" si="46"/>
        <v>1226319909</v>
      </c>
      <c r="K591" s="3">
        <f t="shared" si="47"/>
        <v>351321</v>
      </c>
      <c r="L591" s="5">
        <f t="shared" si="48"/>
        <v>819909</v>
      </c>
      <c r="M591" s="3">
        <f t="shared" si="49"/>
        <v>25113</v>
      </c>
    </row>
    <row r="592" spans="1:13" x14ac:dyDescent="0.2">
      <c r="A592" s="3">
        <v>591</v>
      </c>
      <c r="B592" s="4">
        <v>2612049.7009999999</v>
      </c>
      <c r="C592" s="4">
        <v>1226315.179</v>
      </c>
      <c r="D592" s="4">
        <v>0</v>
      </c>
      <c r="F592" s="3">
        <f t="shared" si="45"/>
        <v>2612049701</v>
      </c>
      <c r="G592" s="3">
        <f t="shared" si="46"/>
        <v>1226315179</v>
      </c>
      <c r="K592" s="3">
        <f t="shared" si="47"/>
        <v>349701</v>
      </c>
      <c r="L592" s="5">
        <f t="shared" si="48"/>
        <v>815179</v>
      </c>
      <c r="M592" s="3">
        <f t="shared" si="49"/>
        <v>25106</v>
      </c>
    </row>
    <row r="593" spans="1:13" x14ac:dyDescent="0.2">
      <c r="A593" s="3">
        <v>592</v>
      </c>
      <c r="B593" s="4">
        <v>2612048.0759999999</v>
      </c>
      <c r="C593" s="4">
        <v>1226310.4509999999</v>
      </c>
      <c r="D593" s="4">
        <v>0</v>
      </c>
      <c r="F593" s="3">
        <f t="shared" si="45"/>
        <v>2612048076</v>
      </c>
      <c r="G593" s="3">
        <f t="shared" si="46"/>
        <v>1226310451</v>
      </c>
      <c r="K593" s="3">
        <f t="shared" si="47"/>
        <v>348076</v>
      </c>
      <c r="L593" s="5">
        <f t="shared" si="48"/>
        <v>810451</v>
      </c>
      <c r="M593" s="3">
        <f t="shared" si="49"/>
        <v>25100</v>
      </c>
    </row>
    <row r="594" spans="1:13" x14ac:dyDescent="0.2">
      <c r="A594" s="3">
        <v>593</v>
      </c>
      <c r="B594" s="4">
        <v>2612046.446</v>
      </c>
      <c r="C594" s="4">
        <v>1226305.7239999999</v>
      </c>
      <c r="D594" s="4">
        <v>0</v>
      </c>
      <c r="F594" s="3">
        <f t="shared" si="45"/>
        <v>2612046446</v>
      </c>
      <c r="G594" s="3">
        <f t="shared" si="46"/>
        <v>1226305724</v>
      </c>
      <c r="K594" s="3">
        <f t="shared" si="47"/>
        <v>346446</v>
      </c>
      <c r="L594" s="5">
        <f t="shared" si="48"/>
        <v>805724</v>
      </c>
      <c r="M594" s="3">
        <f t="shared" si="49"/>
        <v>25094</v>
      </c>
    </row>
    <row r="595" spans="1:13" x14ac:dyDescent="0.2">
      <c r="A595" s="3">
        <v>594</v>
      </c>
      <c r="B595" s="4">
        <v>2612044.81</v>
      </c>
      <c r="C595" s="4">
        <v>1226300.9990000001</v>
      </c>
      <c r="D595" s="4">
        <v>0</v>
      </c>
      <c r="F595" s="3">
        <f t="shared" si="45"/>
        <v>2612044810</v>
      </c>
      <c r="G595" s="3">
        <f t="shared" si="46"/>
        <v>1226300999</v>
      </c>
      <c r="K595" s="3">
        <f t="shared" si="47"/>
        <v>344810</v>
      </c>
      <c r="L595" s="5">
        <f t="shared" si="48"/>
        <v>800999</v>
      </c>
      <c r="M595" s="3">
        <f t="shared" si="49"/>
        <v>25087</v>
      </c>
    </row>
    <row r="596" spans="1:13" x14ac:dyDescent="0.2">
      <c r="A596" s="3">
        <v>595</v>
      </c>
      <c r="B596" s="4">
        <v>2612043.1690000002</v>
      </c>
      <c r="C596" s="4">
        <v>1226296.2760000001</v>
      </c>
      <c r="D596" s="4">
        <v>0</v>
      </c>
      <c r="F596" s="3">
        <f t="shared" si="45"/>
        <v>2612043169</v>
      </c>
      <c r="G596" s="3">
        <f t="shared" si="46"/>
        <v>1226296276</v>
      </c>
      <c r="K596" s="3">
        <f t="shared" si="47"/>
        <v>343169</v>
      </c>
      <c r="L596" s="5">
        <f t="shared" si="48"/>
        <v>796276</v>
      </c>
      <c r="M596" s="3">
        <f t="shared" si="49"/>
        <v>25081</v>
      </c>
    </row>
    <row r="597" spans="1:13" x14ac:dyDescent="0.2">
      <c r="A597" s="3">
        <v>596</v>
      </c>
      <c r="B597" s="4">
        <v>2612041.523</v>
      </c>
      <c r="C597" s="4">
        <v>1226291.5549999999</v>
      </c>
      <c r="D597" s="4">
        <v>0</v>
      </c>
      <c r="F597" s="3">
        <f t="shared" si="45"/>
        <v>2612041523</v>
      </c>
      <c r="G597" s="3">
        <f t="shared" si="46"/>
        <v>1226291555</v>
      </c>
      <c r="K597" s="3">
        <f t="shared" si="47"/>
        <v>341523</v>
      </c>
      <c r="L597" s="5">
        <f t="shared" si="48"/>
        <v>791555</v>
      </c>
      <c r="M597" s="3">
        <f t="shared" si="49"/>
        <v>25075</v>
      </c>
    </row>
    <row r="598" spans="1:13" x14ac:dyDescent="0.2">
      <c r="A598" s="3">
        <v>597</v>
      </c>
      <c r="B598" s="4">
        <v>2612039.872</v>
      </c>
      <c r="C598" s="4">
        <v>1226286.835</v>
      </c>
      <c r="D598" s="4">
        <v>0</v>
      </c>
      <c r="F598" s="3">
        <f t="shared" si="45"/>
        <v>2612039872</v>
      </c>
      <c r="G598" s="3">
        <f t="shared" si="46"/>
        <v>1226286835</v>
      </c>
      <c r="K598" s="3">
        <f t="shared" si="47"/>
        <v>339872</v>
      </c>
      <c r="L598" s="5">
        <f t="shared" si="48"/>
        <v>786835</v>
      </c>
      <c r="M598" s="3">
        <f t="shared" si="49"/>
        <v>25069</v>
      </c>
    </row>
    <row r="599" spans="1:13" x14ac:dyDescent="0.2">
      <c r="A599" s="3">
        <v>598</v>
      </c>
      <c r="B599" s="4">
        <v>2612038.216</v>
      </c>
      <c r="C599" s="4">
        <v>1226282.1170000001</v>
      </c>
      <c r="D599" s="4">
        <v>0</v>
      </c>
      <c r="F599" s="3">
        <f t="shared" si="45"/>
        <v>2612038216</v>
      </c>
      <c r="G599" s="3">
        <f t="shared" si="46"/>
        <v>1226282117</v>
      </c>
      <c r="K599" s="3">
        <f t="shared" si="47"/>
        <v>338216</v>
      </c>
      <c r="L599" s="5">
        <f t="shared" si="48"/>
        <v>782117</v>
      </c>
      <c r="M599" s="3">
        <f t="shared" si="49"/>
        <v>25063</v>
      </c>
    </row>
    <row r="600" spans="1:13" x14ac:dyDescent="0.2">
      <c r="A600" s="3">
        <v>599</v>
      </c>
      <c r="B600" s="4">
        <v>2612036.5550000002</v>
      </c>
      <c r="C600" s="4">
        <v>1226277.4010000001</v>
      </c>
      <c r="D600" s="4">
        <v>0</v>
      </c>
      <c r="F600" s="3">
        <f t="shared" si="45"/>
        <v>2612036555</v>
      </c>
      <c r="G600" s="3">
        <f t="shared" si="46"/>
        <v>1226277401</v>
      </c>
      <c r="K600" s="3">
        <f t="shared" si="47"/>
        <v>336555</v>
      </c>
      <c r="L600" s="5">
        <f t="shared" si="48"/>
        <v>777401</v>
      </c>
      <c r="M600" s="3">
        <f t="shared" si="49"/>
        <v>25057</v>
      </c>
    </row>
    <row r="601" spans="1:13" x14ac:dyDescent="0.2">
      <c r="A601" s="3">
        <v>600</v>
      </c>
      <c r="B601" s="4">
        <v>2612034.889</v>
      </c>
      <c r="C601" s="4">
        <v>1226272.6869999999</v>
      </c>
      <c r="D601" s="4">
        <v>0</v>
      </c>
      <c r="F601" s="3">
        <f t="shared" si="45"/>
        <v>2612034889</v>
      </c>
      <c r="G601" s="3">
        <f t="shared" si="46"/>
        <v>1226272687</v>
      </c>
      <c r="K601" s="3">
        <f t="shared" si="47"/>
        <v>334889</v>
      </c>
      <c r="L601" s="5">
        <f t="shared" si="48"/>
        <v>772687</v>
      </c>
      <c r="M601" s="3">
        <f t="shared" si="49"/>
        <v>25051</v>
      </c>
    </row>
    <row r="602" spans="1:13" x14ac:dyDescent="0.2">
      <c r="A602" s="3">
        <v>601</v>
      </c>
      <c r="B602" s="4">
        <v>2612033.219</v>
      </c>
      <c r="C602" s="4">
        <v>1226267.9739999999</v>
      </c>
      <c r="D602" s="4">
        <v>0</v>
      </c>
      <c r="F602" s="3">
        <f t="shared" si="45"/>
        <v>2612033219</v>
      </c>
      <c r="G602" s="3">
        <f t="shared" si="46"/>
        <v>1226267974</v>
      </c>
      <c r="K602" s="3">
        <f t="shared" si="47"/>
        <v>333219</v>
      </c>
      <c r="L602" s="5">
        <f t="shared" si="48"/>
        <v>767974</v>
      </c>
      <c r="M602" s="3">
        <f t="shared" si="49"/>
        <v>25045</v>
      </c>
    </row>
    <row r="603" spans="1:13" x14ac:dyDescent="0.2">
      <c r="A603" s="3">
        <v>602</v>
      </c>
      <c r="B603" s="4">
        <v>2612031.5430000001</v>
      </c>
      <c r="C603" s="4">
        <v>1226263.263</v>
      </c>
      <c r="D603" s="4">
        <v>0</v>
      </c>
      <c r="F603" s="3">
        <f t="shared" si="45"/>
        <v>2612031543</v>
      </c>
      <c r="G603" s="3">
        <f t="shared" si="46"/>
        <v>1226263263</v>
      </c>
      <c r="K603" s="3">
        <f t="shared" si="47"/>
        <v>331543</v>
      </c>
      <c r="L603" s="5">
        <f t="shared" si="48"/>
        <v>763263</v>
      </c>
      <c r="M603" s="3">
        <f t="shared" si="49"/>
        <v>25039</v>
      </c>
    </row>
    <row r="604" spans="1:13" x14ac:dyDescent="0.2">
      <c r="A604" s="3">
        <v>603</v>
      </c>
      <c r="B604" s="4">
        <v>2612029.8620000002</v>
      </c>
      <c r="C604" s="4">
        <v>1226258.554</v>
      </c>
      <c r="D604" s="4">
        <v>0</v>
      </c>
      <c r="F604" s="3">
        <f t="shared" si="45"/>
        <v>2612029862</v>
      </c>
      <c r="G604" s="3">
        <f t="shared" si="46"/>
        <v>1226258554</v>
      </c>
      <c r="K604" s="3">
        <f t="shared" si="47"/>
        <v>329862</v>
      </c>
      <c r="L604" s="5">
        <f t="shared" si="48"/>
        <v>758554</v>
      </c>
      <c r="M604" s="3">
        <f t="shared" si="49"/>
        <v>25033</v>
      </c>
    </row>
    <row r="605" spans="1:13" x14ac:dyDescent="0.2">
      <c r="A605" s="3">
        <v>604</v>
      </c>
      <c r="B605" s="4">
        <v>2612028.1770000001</v>
      </c>
      <c r="C605" s="4">
        <v>1226253.8470000001</v>
      </c>
      <c r="D605" s="4">
        <v>0</v>
      </c>
      <c r="F605" s="3">
        <f t="shared" si="45"/>
        <v>2612028177</v>
      </c>
      <c r="G605" s="3">
        <f t="shared" si="46"/>
        <v>1226253847</v>
      </c>
      <c r="K605" s="3">
        <f t="shared" si="47"/>
        <v>328177</v>
      </c>
      <c r="L605" s="5">
        <f t="shared" si="48"/>
        <v>753847</v>
      </c>
      <c r="M605" s="3">
        <f t="shared" si="49"/>
        <v>25027</v>
      </c>
    </row>
    <row r="606" spans="1:13" x14ac:dyDescent="0.2">
      <c r="A606" s="3">
        <v>605</v>
      </c>
      <c r="B606" s="4">
        <v>2612026.4870000002</v>
      </c>
      <c r="C606" s="4">
        <v>1226249.1410000001</v>
      </c>
      <c r="D606" s="4">
        <v>0</v>
      </c>
      <c r="F606" s="3">
        <f t="shared" si="45"/>
        <v>2612026487</v>
      </c>
      <c r="G606" s="3">
        <f t="shared" si="46"/>
        <v>1226249141</v>
      </c>
      <c r="K606" s="3">
        <f t="shared" si="47"/>
        <v>326487</v>
      </c>
      <c r="L606" s="5">
        <f t="shared" si="48"/>
        <v>749141</v>
      </c>
      <c r="M606" s="3">
        <f t="shared" si="49"/>
        <v>25022</v>
      </c>
    </row>
    <row r="607" spans="1:13" x14ac:dyDescent="0.2">
      <c r="A607" s="3">
        <v>606</v>
      </c>
      <c r="B607" s="4">
        <v>2612024.7930000001</v>
      </c>
      <c r="C607" s="4">
        <v>1226244.4369999999</v>
      </c>
      <c r="D607" s="4">
        <v>0</v>
      </c>
      <c r="F607" s="3">
        <f t="shared" si="45"/>
        <v>2612024793</v>
      </c>
      <c r="G607" s="3">
        <f t="shared" si="46"/>
        <v>1226244437</v>
      </c>
      <c r="K607" s="3">
        <f t="shared" si="47"/>
        <v>324793</v>
      </c>
      <c r="L607" s="5">
        <f t="shared" si="48"/>
        <v>744437</v>
      </c>
      <c r="M607" s="3">
        <f t="shared" si="49"/>
        <v>25016</v>
      </c>
    </row>
    <row r="608" spans="1:13" x14ac:dyDescent="0.2">
      <c r="A608" s="3">
        <v>607</v>
      </c>
      <c r="B608" s="4">
        <v>2612023.0929999999</v>
      </c>
      <c r="C608" s="4">
        <v>1226239.7350000001</v>
      </c>
      <c r="D608" s="4">
        <v>0</v>
      </c>
      <c r="F608" s="3">
        <f t="shared" si="45"/>
        <v>2612023093</v>
      </c>
      <c r="G608" s="3">
        <f t="shared" si="46"/>
        <v>1226239735</v>
      </c>
      <c r="K608" s="3">
        <f t="shared" si="47"/>
        <v>323093</v>
      </c>
      <c r="L608" s="5">
        <f t="shared" si="48"/>
        <v>739735</v>
      </c>
      <c r="M608" s="3">
        <f t="shared" si="49"/>
        <v>25010</v>
      </c>
    </row>
    <row r="609" spans="1:13" x14ac:dyDescent="0.2">
      <c r="A609" s="3">
        <v>608</v>
      </c>
      <c r="B609" s="4">
        <v>2612021.389</v>
      </c>
      <c r="C609" s="4">
        <v>1226235.034</v>
      </c>
      <c r="D609" s="4">
        <v>0</v>
      </c>
      <c r="F609" s="3">
        <f t="shared" si="45"/>
        <v>2612021389</v>
      </c>
      <c r="G609" s="3">
        <f t="shared" si="46"/>
        <v>1226235034</v>
      </c>
      <c r="K609" s="3">
        <f t="shared" si="47"/>
        <v>321389</v>
      </c>
      <c r="L609" s="5">
        <f t="shared" si="48"/>
        <v>735034</v>
      </c>
      <c r="M609" s="3">
        <f t="shared" si="49"/>
        <v>25005</v>
      </c>
    </row>
    <row r="610" spans="1:13" x14ac:dyDescent="0.2">
      <c r="A610" s="3">
        <v>609</v>
      </c>
      <c r="B610" s="4">
        <v>2612019.6809999999</v>
      </c>
      <c r="C610" s="4">
        <v>1226230.335</v>
      </c>
      <c r="D610" s="4">
        <v>0</v>
      </c>
      <c r="F610" s="3">
        <f t="shared" si="45"/>
        <v>2612019681</v>
      </c>
      <c r="G610" s="3">
        <f t="shared" si="46"/>
        <v>1226230335</v>
      </c>
      <c r="K610" s="3">
        <f t="shared" si="47"/>
        <v>319681</v>
      </c>
      <c r="L610" s="5">
        <f t="shared" si="48"/>
        <v>730335</v>
      </c>
      <c r="M610" s="3">
        <f t="shared" si="49"/>
        <v>25000</v>
      </c>
    </row>
    <row r="611" spans="1:13" x14ac:dyDescent="0.2">
      <c r="A611" s="3">
        <v>610</v>
      </c>
      <c r="B611" s="4">
        <v>2612017.9679999999</v>
      </c>
      <c r="C611" s="4">
        <v>1226225.6370000001</v>
      </c>
      <c r="D611" s="4">
        <v>0</v>
      </c>
      <c r="F611" s="3">
        <f t="shared" si="45"/>
        <v>2612017968</v>
      </c>
      <c r="G611" s="3">
        <f t="shared" si="46"/>
        <v>1226225637</v>
      </c>
      <c r="K611" s="3">
        <f t="shared" si="47"/>
        <v>317968</v>
      </c>
      <c r="L611" s="5">
        <f t="shared" si="48"/>
        <v>725637</v>
      </c>
      <c r="M611" s="3">
        <f t="shared" si="49"/>
        <v>24994</v>
      </c>
    </row>
    <row r="612" spans="1:13" x14ac:dyDescent="0.2">
      <c r="A612" s="3">
        <v>611</v>
      </c>
      <c r="B612" s="4">
        <v>2612016.2510000002</v>
      </c>
      <c r="C612" s="4">
        <v>1226220.942</v>
      </c>
      <c r="D612" s="4">
        <v>0</v>
      </c>
      <c r="F612" s="3">
        <f t="shared" si="45"/>
        <v>2612016251</v>
      </c>
      <c r="G612" s="3">
        <f t="shared" si="46"/>
        <v>1226220942</v>
      </c>
      <c r="K612" s="3">
        <f t="shared" si="47"/>
        <v>316251</v>
      </c>
      <c r="L612" s="5">
        <f t="shared" si="48"/>
        <v>720942</v>
      </c>
      <c r="M612" s="3">
        <f t="shared" si="49"/>
        <v>24989</v>
      </c>
    </row>
    <row r="613" spans="1:13" x14ac:dyDescent="0.2">
      <c r="A613" s="3">
        <v>612</v>
      </c>
      <c r="B613" s="4">
        <v>2612014.5290000001</v>
      </c>
      <c r="C613" s="4">
        <v>1226216.247</v>
      </c>
      <c r="D613" s="4">
        <v>0</v>
      </c>
      <c r="F613" s="3">
        <f t="shared" si="45"/>
        <v>2612014529</v>
      </c>
      <c r="G613" s="3">
        <f t="shared" si="46"/>
        <v>1226216247</v>
      </c>
      <c r="K613" s="3">
        <f t="shared" si="47"/>
        <v>314529</v>
      </c>
      <c r="L613" s="5">
        <f t="shared" si="48"/>
        <v>716247</v>
      </c>
      <c r="M613" s="3">
        <f t="shared" si="49"/>
        <v>24983</v>
      </c>
    </row>
    <row r="614" spans="1:13" x14ac:dyDescent="0.2">
      <c r="A614" s="3">
        <v>613</v>
      </c>
      <c r="B614" s="4">
        <v>2612012.8029999998</v>
      </c>
      <c r="C614" s="4">
        <v>1226211.5549999999</v>
      </c>
      <c r="D614" s="4">
        <v>0</v>
      </c>
      <c r="F614" s="3">
        <f t="shared" si="45"/>
        <v>2612012803</v>
      </c>
      <c r="G614" s="3">
        <f t="shared" si="46"/>
        <v>1226211555</v>
      </c>
      <c r="K614" s="3">
        <f t="shared" si="47"/>
        <v>312803</v>
      </c>
      <c r="L614" s="5">
        <f t="shared" si="48"/>
        <v>711555</v>
      </c>
      <c r="M614" s="3">
        <f t="shared" si="49"/>
        <v>24977</v>
      </c>
    </row>
    <row r="615" spans="1:13" x14ac:dyDescent="0.2">
      <c r="A615" s="3">
        <v>614</v>
      </c>
      <c r="B615" s="4">
        <v>2612011.0720000002</v>
      </c>
      <c r="C615" s="4">
        <v>1226206.8640000001</v>
      </c>
      <c r="D615" s="4">
        <v>0</v>
      </c>
      <c r="F615" s="3">
        <f t="shared" si="45"/>
        <v>2612011072</v>
      </c>
      <c r="G615" s="3">
        <f t="shared" si="46"/>
        <v>1226206864</v>
      </c>
      <c r="K615" s="3">
        <f t="shared" si="47"/>
        <v>311072</v>
      </c>
      <c r="L615" s="5">
        <f t="shared" si="48"/>
        <v>706864</v>
      </c>
      <c r="M615" s="3">
        <f t="shared" si="49"/>
        <v>24973</v>
      </c>
    </row>
    <row r="616" spans="1:13" x14ac:dyDescent="0.2">
      <c r="A616" s="3">
        <v>615</v>
      </c>
      <c r="B616" s="4">
        <v>2612009.338</v>
      </c>
      <c r="C616" s="4">
        <v>1226202.1740000001</v>
      </c>
      <c r="D616" s="4">
        <v>0</v>
      </c>
      <c r="F616" s="3">
        <f t="shared" si="45"/>
        <v>2612009338</v>
      </c>
      <c r="G616" s="3">
        <f t="shared" si="46"/>
        <v>1226202174</v>
      </c>
      <c r="K616" s="3">
        <f t="shared" si="47"/>
        <v>309338</v>
      </c>
      <c r="L616" s="5">
        <f t="shared" si="48"/>
        <v>702174</v>
      </c>
      <c r="M616" s="3">
        <f t="shared" si="49"/>
        <v>24968</v>
      </c>
    </row>
    <row r="617" spans="1:13" x14ac:dyDescent="0.2">
      <c r="A617" s="3">
        <v>616</v>
      </c>
      <c r="B617" s="4">
        <v>2612007.5989999999</v>
      </c>
      <c r="C617" s="4">
        <v>1226197.487</v>
      </c>
      <c r="D617" s="4">
        <v>0</v>
      </c>
      <c r="F617" s="3">
        <f t="shared" si="45"/>
        <v>2612007599</v>
      </c>
      <c r="G617" s="3">
        <f t="shared" si="46"/>
        <v>1226197487</v>
      </c>
      <c r="K617" s="3">
        <f t="shared" si="47"/>
        <v>307599</v>
      </c>
      <c r="L617" s="5">
        <f t="shared" si="48"/>
        <v>697487</v>
      </c>
      <c r="M617" s="3">
        <f t="shared" si="49"/>
        <v>24962</v>
      </c>
    </row>
    <row r="618" spans="1:13" x14ac:dyDescent="0.2">
      <c r="A618" s="3">
        <v>617</v>
      </c>
      <c r="B618" s="4">
        <v>2612005.855</v>
      </c>
      <c r="C618" s="4">
        <v>1226192.8</v>
      </c>
      <c r="D618" s="4">
        <v>0</v>
      </c>
      <c r="F618" s="3">
        <f t="shared" si="45"/>
        <v>2612005855</v>
      </c>
      <c r="G618" s="3">
        <f t="shared" si="46"/>
        <v>1226192800</v>
      </c>
      <c r="K618" s="3">
        <f t="shared" si="47"/>
        <v>305855</v>
      </c>
      <c r="L618" s="5">
        <f t="shared" si="48"/>
        <v>692800</v>
      </c>
      <c r="M618" s="3">
        <f t="shared" si="49"/>
        <v>24957</v>
      </c>
    </row>
    <row r="619" spans="1:13" x14ac:dyDescent="0.2">
      <c r="A619" s="3">
        <v>618</v>
      </c>
      <c r="B619" s="4">
        <v>2612004.108</v>
      </c>
      <c r="C619" s="4">
        <v>1226188.1159999999</v>
      </c>
      <c r="D619" s="4">
        <v>0</v>
      </c>
      <c r="F619" s="3">
        <f t="shared" si="45"/>
        <v>2612004108</v>
      </c>
      <c r="G619" s="3">
        <f t="shared" si="46"/>
        <v>1226188116</v>
      </c>
      <c r="K619" s="3">
        <f t="shared" si="47"/>
        <v>304108</v>
      </c>
      <c r="L619" s="5">
        <f t="shared" si="48"/>
        <v>688116</v>
      </c>
      <c r="M619" s="3">
        <f t="shared" si="49"/>
        <v>24952</v>
      </c>
    </row>
    <row r="620" spans="1:13" x14ac:dyDescent="0.2">
      <c r="A620" s="3">
        <v>619</v>
      </c>
      <c r="B620" s="4">
        <v>2612002.3569999998</v>
      </c>
      <c r="C620" s="4">
        <v>1226183.432</v>
      </c>
      <c r="D620" s="4">
        <v>0</v>
      </c>
      <c r="F620" s="3">
        <f t="shared" si="45"/>
        <v>2612002357</v>
      </c>
      <c r="G620" s="3">
        <f t="shared" si="46"/>
        <v>1226183432</v>
      </c>
      <c r="K620" s="3">
        <f t="shared" si="47"/>
        <v>302357</v>
      </c>
      <c r="L620" s="5">
        <f t="shared" si="48"/>
        <v>683432</v>
      </c>
      <c r="M620" s="3">
        <f t="shared" si="49"/>
        <v>24947</v>
      </c>
    </row>
    <row r="621" spans="1:13" x14ac:dyDescent="0.2">
      <c r="A621" s="3">
        <v>620</v>
      </c>
      <c r="B621" s="4">
        <v>2612000.6009999998</v>
      </c>
      <c r="C621" s="4">
        <v>1226178.7509999999</v>
      </c>
      <c r="D621" s="4">
        <v>0</v>
      </c>
      <c r="F621" s="3">
        <f t="shared" si="45"/>
        <v>2612000601</v>
      </c>
      <c r="G621" s="3">
        <f t="shared" si="46"/>
        <v>1226178751</v>
      </c>
      <c r="K621" s="3">
        <f t="shared" si="47"/>
        <v>300601</v>
      </c>
      <c r="L621" s="5">
        <f t="shared" si="48"/>
        <v>678751</v>
      </c>
      <c r="M621" s="3">
        <f t="shared" si="49"/>
        <v>24941</v>
      </c>
    </row>
    <row r="622" spans="1:13" x14ac:dyDescent="0.2">
      <c r="A622" s="3">
        <v>621</v>
      </c>
      <c r="B622" s="4">
        <v>2611998.841</v>
      </c>
      <c r="C622" s="4">
        <v>1226174.071</v>
      </c>
      <c r="D622" s="4">
        <v>0</v>
      </c>
      <c r="F622" s="3">
        <f t="shared" si="45"/>
        <v>2611998841</v>
      </c>
      <c r="G622" s="3">
        <f t="shared" si="46"/>
        <v>1226174071</v>
      </c>
      <c r="K622" s="3">
        <f t="shared" si="47"/>
        <v>298841</v>
      </c>
      <c r="L622" s="5">
        <f t="shared" si="48"/>
        <v>674071</v>
      </c>
      <c r="M622" s="3">
        <f t="shared" si="49"/>
        <v>24937</v>
      </c>
    </row>
    <row r="623" spans="1:13" x14ac:dyDescent="0.2">
      <c r="A623" s="3">
        <v>622</v>
      </c>
      <c r="B623" s="4">
        <v>2611997.0780000002</v>
      </c>
      <c r="C623" s="4">
        <v>1226169.392</v>
      </c>
      <c r="D623" s="4">
        <v>0</v>
      </c>
      <c r="F623" s="3">
        <f t="shared" si="45"/>
        <v>2611997078</v>
      </c>
      <c r="G623" s="3">
        <f t="shared" si="46"/>
        <v>1226169392</v>
      </c>
      <c r="K623" s="3">
        <f t="shared" si="47"/>
        <v>297078</v>
      </c>
      <c r="L623" s="5">
        <f t="shared" si="48"/>
        <v>669392</v>
      </c>
      <c r="M623" s="3">
        <f t="shared" si="49"/>
        <v>24932</v>
      </c>
    </row>
    <row r="624" spans="1:13" x14ac:dyDescent="0.2">
      <c r="A624" s="3">
        <v>623</v>
      </c>
      <c r="B624" s="4">
        <v>2611995.31</v>
      </c>
      <c r="C624" s="4">
        <v>1226164.7150000001</v>
      </c>
      <c r="D624" s="4">
        <v>0</v>
      </c>
      <c r="F624" s="3">
        <f t="shared" si="45"/>
        <v>2611995310</v>
      </c>
      <c r="G624" s="3">
        <f t="shared" si="46"/>
        <v>1226164715</v>
      </c>
      <c r="K624" s="3">
        <f t="shared" si="47"/>
        <v>295310</v>
      </c>
      <c r="L624" s="5">
        <f t="shared" si="48"/>
        <v>664715</v>
      </c>
      <c r="M624" s="3">
        <f t="shared" si="49"/>
        <v>24927</v>
      </c>
    </row>
    <row r="625" spans="1:13" x14ac:dyDescent="0.2">
      <c r="A625" s="3">
        <v>624</v>
      </c>
      <c r="B625" s="4">
        <v>2611993.5389999999</v>
      </c>
      <c r="C625" s="4">
        <v>1226160.0390000001</v>
      </c>
      <c r="D625" s="4">
        <v>0</v>
      </c>
      <c r="F625" s="3">
        <f t="shared" si="45"/>
        <v>2611993539</v>
      </c>
      <c r="G625" s="3">
        <f t="shared" si="46"/>
        <v>1226160039</v>
      </c>
      <c r="K625" s="3">
        <f t="shared" si="47"/>
        <v>293539</v>
      </c>
      <c r="L625" s="5">
        <f t="shared" si="48"/>
        <v>660039</v>
      </c>
      <c r="M625" s="3">
        <f t="shared" si="49"/>
        <v>24923</v>
      </c>
    </row>
    <row r="626" spans="1:13" x14ac:dyDescent="0.2">
      <c r="A626" s="3">
        <v>625</v>
      </c>
      <c r="B626" s="4">
        <v>2611991.764</v>
      </c>
      <c r="C626" s="4">
        <v>1226155.365</v>
      </c>
      <c r="D626" s="4">
        <v>0</v>
      </c>
      <c r="F626" s="3">
        <f t="shared" si="45"/>
        <v>2611991764</v>
      </c>
      <c r="G626" s="3">
        <f t="shared" si="46"/>
        <v>1226155365</v>
      </c>
      <c r="K626" s="3">
        <f t="shared" si="47"/>
        <v>291764</v>
      </c>
      <c r="L626" s="5">
        <f t="shared" si="48"/>
        <v>655365</v>
      </c>
      <c r="M626" s="3">
        <f t="shared" si="49"/>
        <v>24918</v>
      </c>
    </row>
    <row r="627" spans="1:13" x14ac:dyDescent="0.2">
      <c r="A627" s="3">
        <v>626</v>
      </c>
      <c r="B627" s="4">
        <v>2611989.9849999999</v>
      </c>
      <c r="C627" s="4">
        <v>1226150.692</v>
      </c>
      <c r="D627" s="4">
        <v>0</v>
      </c>
      <c r="F627" s="3">
        <f t="shared" si="45"/>
        <v>2611989985</v>
      </c>
      <c r="G627" s="3">
        <f t="shared" si="46"/>
        <v>1226150692</v>
      </c>
      <c r="K627" s="3">
        <f t="shared" si="47"/>
        <v>289985</v>
      </c>
      <c r="L627" s="5">
        <f t="shared" si="48"/>
        <v>650692</v>
      </c>
      <c r="M627" s="3">
        <f t="shared" si="49"/>
        <v>24913</v>
      </c>
    </row>
    <row r="628" spans="1:13" x14ac:dyDescent="0.2">
      <c r="A628" s="3">
        <v>627</v>
      </c>
      <c r="B628" s="4">
        <v>2611988.202</v>
      </c>
      <c r="C628" s="4">
        <v>1226146.0209999999</v>
      </c>
      <c r="D628" s="4">
        <v>0</v>
      </c>
      <c r="F628" s="3">
        <f t="shared" si="45"/>
        <v>2611988202</v>
      </c>
      <c r="G628" s="3">
        <f t="shared" si="46"/>
        <v>1226146021</v>
      </c>
      <c r="K628" s="3">
        <f t="shared" si="47"/>
        <v>288202</v>
      </c>
      <c r="L628" s="5">
        <f t="shared" si="48"/>
        <v>646021</v>
      </c>
      <c r="M628" s="3">
        <f t="shared" si="49"/>
        <v>24908</v>
      </c>
    </row>
    <row r="629" spans="1:13" x14ac:dyDescent="0.2">
      <c r="A629" s="3">
        <v>628</v>
      </c>
      <c r="B629" s="4">
        <v>2611986.415</v>
      </c>
      <c r="C629" s="4">
        <v>1226141.351</v>
      </c>
      <c r="D629" s="4">
        <v>0</v>
      </c>
      <c r="F629" s="3">
        <f t="shared" si="45"/>
        <v>2611986415</v>
      </c>
      <c r="G629" s="3">
        <f t="shared" si="46"/>
        <v>1226141351</v>
      </c>
      <c r="K629" s="3">
        <f t="shared" si="47"/>
        <v>286415</v>
      </c>
      <c r="L629" s="5">
        <f t="shared" si="48"/>
        <v>641351</v>
      </c>
      <c r="M629" s="3">
        <f t="shared" si="49"/>
        <v>24904</v>
      </c>
    </row>
    <row r="630" spans="1:13" x14ac:dyDescent="0.2">
      <c r="A630" s="3">
        <v>629</v>
      </c>
      <c r="B630" s="4">
        <v>2611984.625</v>
      </c>
      <c r="C630" s="4">
        <v>1226136.682</v>
      </c>
      <c r="D630" s="4">
        <v>0</v>
      </c>
      <c r="F630" s="3">
        <f t="shared" si="45"/>
        <v>2611984625</v>
      </c>
      <c r="G630" s="3">
        <f t="shared" si="46"/>
        <v>1226136682</v>
      </c>
      <c r="K630" s="3">
        <f t="shared" si="47"/>
        <v>284625</v>
      </c>
      <c r="L630" s="5">
        <f t="shared" si="48"/>
        <v>636682</v>
      </c>
      <c r="M630" s="3">
        <f t="shared" si="49"/>
        <v>24900</v>
      </c>
    </row>
    <row r="631" spans="1:13" x14ac:dyDescent="0.2">
      <c r="A631" s="3">
        <v>630</v>
      </c>
      <c r="B631" s="4">
        <v>2611982.8309999998</v>
      </c>
      <c r="C631" s="4">
        <v>1226132.0149999999</v>
      </c>
      <c r="D631" s="4">
        <v>0</v>
      </c>
      <c r="F631" s="3">
        <f t="shared" si="45"/>
        <v>2611982831</v>
      </c>
      <c r="G631" s="3">
        <f t="shared" si="46"/>
        <v>1226132015</v>
      </c>
      <c r="K631" s="3">
        <f t="shared" si="47"/>
        <v>282831</v>
      </c>
      <c r="L631" s="5">
        <f t="shared" si="48"/>
        <v>632015</v>
      </c>
      <c r="M631" s="3">
        <f t="shared" si="49"/>
        <v>24896</v>
      </c>
    </row>
    <row r="632" spans="1:13" x14ac:dyDescent="0.2">
      <c r="A632" s="3">
        <v>631</v>
      </c>
      <c r="B632" s="4">
        <v>2611981.034</v>
      </c>
      <c r="C632" s="4">
        <v>1226127.3489999999</v>
      </c>
      <c r="D632" s="4">
        <v>0</v>
      </c>
      <c r="F632" s="3">
        <f t="shared" si="45"/>
        <v>2611981034</v>
      </c>
      <c r="G632" s="3">
        <f t="shared" si="46"/>
        <v>1226127349</v>
      </c>
      <c r="K632" s="3">
        <f t="shared" si="47"/>
        <v>281034</v>
      </c>
      <c r="L632" s="5">
        <f t="shared" si="48"/>
        <v>627349</v>
      </c>
      <c r="M632" s="3">
        <f t="shared" si="49"/>
        <v>24891</v>
      </c>
    </row>
    <row r="633" spans="1:13" x14ac:dyDescent="0.2">
      <c r="A633" s="3">
        <v>632</v>
      </c>
      <c r="B633" s="4">
        <v>2611979.233</v>
      </c>
      <c r="C633" s="4">
        <v>1226122.6850000001</v>
      </c>
      <c r="D633" s="4">
        <v>0</v>
      </c>
      <c r="F633" s="3">
        <f t="shared" si="45"/>
        <v>2611979233</v>
      </c>
      <c r="G633" s="3">
        <f t="shared" si="46"/>
        <v>1226122685</v>
      </c>
      <c r="K633" s="3">
        <f t="shared" si="47"/>
        <v>279233</v>
      </c>
      <c r="L633" s="5">
        <f t="shared" si="48"/>
        <v>622685</v>
      </c>
      <c r="M633" s="3">
        <f t="shared" si="49"/>
        <v>24886</v>
      </c>
    </row>
    <row r="634" spans="1:13" x14ac:dyDescent="0.2">
      <c r="A634" s="3">
        <v>633</v>
      </c>
      <c r="B634" s="4">
        <v>2611977.4279999998</v>
      </c>
      <c r="C634" s="4">
        <v>1226118.0220000001</v>
      </c>
      <c r="D634" s="4">
        <v>0</v>
      </c>
      <c r="F634" s="3">
        <f t="shared" si="45"/>
        <v>2611977428</v>
      </c>
      <c r="G634" s="3">
        <f t="shared" si="46"/>
        <v>1226118022</v>
      </c>
      <c r="K634" s="3">
        <f t="shared" si="47"/>
        <v>277428</v>
      </c>
      <c r="L634" s="5">
        <f t="shared" si="48"/>
        <v>618022</v>
      </c>
      <c r="M634" s="3">
        <f t="shared" si="49"/>
        <v>24882</v>
      </c>
    </row>
    <row r="635" spans="1:13" x14ac:dyDescent="0.2">
      <c r="A635" s="3">
        <v>634</v>
      </c>
      <c r="B635" s="4">
        <v>2611975.62</v>
      </c>
      <c r="C635" s="4">
        <v>1226113.3600000001</v>
      </c>
      <c r="D635" s="4">
        <v>0</v>
      </c>
      <c r="F635" s="3">
        <f t="shared" si="45"/>
        <v>2611975620</v>
      </c>
      <c r="G635" s="3">
        <f t="shared" si="46"/>
        <v>1226113360</v>
      </c>
      <c r="K635" s="3">
        <f t="shared" si="47"/>
        <v>275620</v>
      </c>
      <c r="L635" s="5">
        <f t="shared" si="48"/>
        <v>613360</v>
      </c>
      <c r="M635" s="3">
        <f t="shared" si="49"/>
        <v>24878</v>
      </c>
    </row>
    <row r="636" spans="1:13" x14ac:dyDescent="0.2">
      <c r="A636" s="3">
        <v>635</v>
      </c>
      <c r="B636" s="4">
        <v>2611973.8089999999</v>
      </c>
      <c r="C636" s="4">
        <v>1226108.7</v>
      </c>
      <c r="D636" s="4">
        <v>0</v>
      </c>
      <c r="F636" s="3">
        <f t="shared" si="45"/>
        <v>2611973809</v>
      </c>
      <c r="G636" s="3">
        <f t="shared" si="46"/>
        <v>1226108700</v>
      </c>
      <c r="K636" s="3">
        <f t="shared" si="47"/>
        <v>273809</v>
      </c>
      <c r="L636" s="5">
        <f t="shared" si="48"/>
        <v>608700</v>
      </c>
      <c r="M636" s="3">
        <f t="shared" si="49"/>
        <v>24874</v>
      </c>
    </row>
    <row r="637" spans="1:13" x14ac:dyDescent="0.2">
      <c r="A637" s="3">
        <v>636</v>
      </c>
      <c r="B637" s="4">
        <v>2611971.9939999999</v>
      </c>
      <c r="C637" s="4">
        <v>1226104.041</v>
      </c>
      <c r="D637" s="4">
        <v>0</v>
      </c>
      <c r="F637" s="3">
        <f t="shared" si="45"/>
        <v>2611971994</v>
      </c>
      <c r="G637" s="3">
        <f t="shared" si="46"/>
        <v>1226104041</v>
      </c>
      <c r="K637" s="3">
        <f t="shared" si="47"/>
        <v>271994</v>
      </c>
      <c r="L637" s="5">
        <f t="shared" si="48"/>
        <v>604041</v>
      </c>
      <c r="M637" s="3">
        <f t="shared" si="49"/>
        <v>24870</v>
      </c>
    </row>
    <row r="638" spans="1:13" x14ac:dyDescent="0.2">
      <c r="A638" s="3">
        <v>637</v>
      </c>
      <c r="B638" s="4">
        <v>2611970.176</v>
      </c>
      <c r="C638" s="4">
        <v>1226099.3829999999</v>
      </c>
      <c r="D638" s="4">
        <v>0</v>
      </c>
      <c r="F638" s="3">
        <f t="shared" si="45"/>
        <v>2611970176</v>
      </c>
      <c r="G638" s="3">
        <f t="shared" si="46"/>
        <v>1226099383</v>
      </c>
      <c r="K638" s="3">
        <f t="shared" si="47"/>
        <v>270176</v>
      </c>
      <c r="L638" s="5">
        <f t="shared" si="48"/>
        <v>599383</v>
      </c>
      <c r="M638" s="3">
        <f t="shared" si="49"/>
        <v>24865</v>
      </c>
    </row>
    <row r="639" spans="1:13" x14ac:dyDescent="0.2">
      <c r="A639" s="3">
        <v>638</v>
      </c>
      <c r="B639" s="4">
        <v>2611968.3539999998</v>
      </c>
      <c r="C639" s="4">
        <v>1226094.727</v>
      </c>
      <c r="D639" s="4">
        <v>0</v>
      </c>
      <c r="F639" s="3">
        <f t="shared" si="45"/>
        <v>2611968354</v>
      </c>
      <c r="G639" s="3">
        <f t="shared" si="46"/>
        <v>1226094727</v>
      </c>
      <c r="K639" s="3">
        <f t="shared" si="47"/>
        <v>268354</v>
      </c>
      <c r="L639" s="5">
        <f t="shared" si="48"/>
        <v>594727</v>
      </c>
      <c r="M639" s="3">
        <f t="shared" si="49"/>
        <v>24862</v>
      </c>
    </row>
    <row r="640" spans="1:13" x14ac:dyDescent="0.2">
      <c r="A640" s="3">
        <v>639</v>
      </c>
      <c r="B640" s="4">
        <v>2611966.5299999998</v>
      </c>
      <c r="C640" s="4">
        <v>1226090.0719999999</v>
      </c>
      <c r="D640" s="4">
        <v>0</v>
      </c>
      <c r="F640" s="3">
        <f t="shared" si="45"/>
        <v>2611966530</v>
      </c>
      <c r="G640" s="3">
        <f t="shared" si="46"/>
        <v>1226090072</v>
      </c>
      <c r="K640" s="3">
        <f t="shared" si="47"/>
        <v>266530</v>
      </c>
      <c r="L640" s="5">
        <f t="shared" si="48"/>
        <v>590072</v>
      </c>
      <c r="M640" s="3">
        <f t="shared" si="49"/>
        <v>24858</v>
      </c>
    </row>
    <row r="641" spans="1:13" x14ac:dyDescent="0.2">
      <c r="A641" s="3">
        <v>640</v>
      </c>
      <c r="B641" s="4">
        <v>2611964.702</v>
      </c>
      <c r="C641" s="4">
        <v>1226085.4180000001</v>
      </c>
      <c r="D641" s="4">
        <v>0</v>
      </c>
      <c r="F641" s="3">
        <f t="shared" si="45"/>
        <v>2611964702</v>
      </c>
      <c r="G641" s="3">
        <f t="shared" si="46"/>
        <v>1226085418</v>
      </c>
      <c r="K641" s="3">
        <f t="shared" si="47"/>
        <v>264702</v>
      </c>
      <c r="L641" s="5">
        <f t="shared" si="48"/>
        <v>585418</v>
      </c>
      <c r="M641" s="3">
        <f t="shared" si="49"/>
        <v>24854</v>
      </c>
    </row>
    <row r="642" spans="1:13" x14ac:dyDescent="0.2">
      <c r="A642" s="3">
        <v>641</v>
      </c>
      <c r="B642" s="4">
        <v>2611962.8709999998</v>
      </c>
      <c r="C642" s="4">
        <v>1226080.7649999999</v>
      </c>
      <c r="D642" s="4">
        <v>0</v>
      </c>
      <c r="F642" s="3">
        <f t="shared" si="45"/>
        <v>2611962871</v>
      </c>
      <c r="G642" s="3">
        <f t="shared" si="46"/>
        <v>1226080765</v>
      </c>
      <c r="K642" s="3">
        <f t="shared" si="47"/>
        <v>262871</v>
      </c>
      <c r="L642" s="5">
        <f t="shared" si="48"/>
        <v>580765</v>
      </c>
      <c r="M642" s="3">
        <f t="shared" si="49"/>
        <v>24849</v>
      </c>
    </row>
    <row r="643" spans="1:13" x14ac:dyDescent="0.2">
      <c r="A643" s="3">
        <v>642</v>
      </c>
      <c r="B643" s="4">
        <v>2611961.0359999998</v>
      </c>
      <c r="C643" s="4">
        <v>1226076.1140000001</v>
      </c>
      <c r="D643" s="4">
        <v>0</v>
      </c>
      <c r="F643" s="3">
        <f t="shared" ref="F643:F706" si="50">B643*1000</f>
        <v>2611961036</v>
      </c>
      <c r="G643" s="3">
        <f t="shared" ref="G643:G706" si="51">C643*1000</f>
        <v>1226076114</v>
      </c>
      <c r="K643" s="3">
        <f t="shared" ref="K643:K706" si="52">F643-$I$2</f>
        <v>261036</v>
      </c>
      <c r="L643" s="5">
        <f t="shared" ref="L643:L706" si="53">G643-$I$4</f>
        <v>576114</v>
      </c>
      <c r="M643" s="3">
        <f t="shared" si="49"/>
        <v>24846</v>
      </c>
    </row>
    <row r="644" spans="1:13" x14ac:dyDescent="0.2">
      <c r="A644" s="3">
        <v>643</v>
      </c>
      <c r="B644" s="4">
        <v>2611959.199</v>
      </c>
      <c r="C644" s="4">
        <v>1226071.4639999999</v>
      </c>
      <c r="D644" s="4">
        <v>0</v>
      </c>
      <c r="F644" s="3">
        <f t="shared" si="50"/>
        <v>2611959199</v>
      </c>
      <c r="G644" s="3">
        <f t="shared" si="51"/>
        <v>1226071464</v>
      </c>
      <c r="K644" s="3">
        <f t="shared" si="52"/>
        <v>259199</v>
      </c>
      <c r="L644" s="5">
        <f t="shared" si="53"/>
        <v>571464</v>
      </c>
      <c r="M644" s="3">
        <f t="shared" si="49"/>
        <v>24843</v>
      </c>
    </row>
    <row r="645" spans="1:13" x14ac:dyDescent="0.2">
      <c r="A645" s="3">
        <v>644</v>
      </c>
      <c r="B645" s="4">
        <v>2611957.3590000002</v>
      </c>
      <c r="C645" s="4">
        <v>1226066.8149999999</v>
      </c>
      <c r="D645" s="4">
        <v>0</v>
      </c>
      <c r="F645" s="3">
        <f t="shared" si="50"/>
        <v>2611957359</v>
      </c>
      <c r="G645" s="3">
        <f t="shared" si="51"/>
        <v>1226066815</v>
      </c>
      <c r="K645" s="3">
        <f t="shared" si="52"/>
        <v>257359</v>
      </c>
      <c r="L645" s="5">
        <f t="shared" si="53"/>
        <v>566815</v>
      </c>
      <c r="M645" s="3">
        <f t="shared" ref="M645:M708" si="54">ROUND(IF(ATAN2(K646-K644,L646-L644)*180/PI()&lt;0,ATAN2(K646-K644,L646-L644)*180/PI()+360,ATAN2(K646-K644,L646-L644)*180/PI())*100,0)</f>
        <v>24838</v>
      </c>
    </row>
    <row r="646" spans="1:13" x14ac:dyDescent="0.2">
      <c r="A646" s="3">
        <v>645</v>
      </c>
      <c r="B646" s="4">
        <v>2611955.5150000001</v>
      </c>
      <c r="C646" s="4">
        <v>1226062.1669999999</v>
      </c>
      <c r="D646" s="4">
        <v>0</v>
      </c>
      <c r="F646" s="3">
        <f t="shared" si="50"/>
        <v>2611955515</v>
      </c>
      <c r="G646" s="3">
        <f t="shared" si="51"/>
        <v>1226062167</v>
      </c>
      <c r="K646" s="3">
        <f t="shared" si="52"/>
        <v>255515</v>
      </c>
      <c r="L646" s="5">
        <f t="shared" si="53"/>
        <v>562167</v>
      </c>
      <c r="M646" s="3">
        <f t="shared" si="54"/>
        <v>24835</v>
      </c>
    </row>
    <row r="647" spans="1:13" x14ac:dyDescent="0.2">
      <c r="A647" s="3">
        <v>646</v>
      </c>
      <c r="B647" s="4">
        <v>2611953.6690000002</v>
      </c>
      <c r="C647" s="4">
        <v>1226057.52</v>
      </c>
      <c r="D647" s="4">
        <v>0</v>
      </c>
      <c r="F647" s="3">
        <f t="shared" si="50"/>
        <v>2611953669</v>
      </c>
      <c r="G647" s="3">
        <f t="shared" si="51"/>
        <v>1226057520</v>
      </c>
      <c r="K647" s="3">
        <f t="shared" si="52"/>
        <v>253669</v>
      </c>
      <c r="L647" s="5">
        <f t="shared" si="53"/>
        <v>557520</v>
      </c>
      <c r="M647" s="3">
        <f t="shared" si="54"/>
        <v>24831</v>
      </c>
    </row>
    <row r="648" spans="1:13" x14ac:dyDescent="0.2">
      <c r="A648" s="3">
        <v>647</v>
      </c>
      <c r="B648" s="4">
        <v>2611951.8199999998</v>
      </c>
      <c r="C648" s="4">
        <v>1226052.875</v>
      </c>
      <c r="D648" s="4">
        <v>0</v>
      </c>
      <c r="F648" s="3">
        <f t="shared" si="50"/>
        <v>2611951820</v>
      </c>
      <c r="G648" s="3">
        <f t="shared" si="51"/>
        <v>1226052875</v>
      </c>
      <c r="K648" s="3">
        <f t="shared" si="52"/>
        <v>251820</v>
      </c>
      <c r="L648" s="5">
        <f t="shared" si="53"/>
        <v>552875</v>
      </c>
      <c r="M648" s="3">
        <f t="shared" si="54"/>
        <v>24827</v>
      </c>
    </row>
    <row r="649" spans="1:13" x14ac:dyDescent="0.2">
      <c r="A649" s="3">
        <v>648</v>
      </c>
      <c r="B649" s="4">
        <v>2611949.9670000002</v>
      </c>
      <c r="C649" s="4">
        <v>1226048.23</v>
      </c>
      <c r="D649" s="4">
        <v>0</v>
      </c>
      <c r="F649" s="3">
        <f t="shared" si="50"/>
        <v>2611949967</v>
      </c>
      <c r="G649" s="3">
        <f t="shared" si="51"/>
        <v>1226048230</v>
      </c>
      <c r="K649" s="3">
        <f t="shared" si="52"/>
        <v>249967</v>
      </c>
      <c r="L649" s="5">
        <f t="shared" si="53"/>
        <v>548230</v>
      </c>
      <c r="M649" s="3">
        <f t="shared" si="54"/>
        <v>24824</v>
      </c>
    </row>
    <row r="650" spans="1:13" x14ac:dyDescent="0.2">
      <c r="A650" s="3">
        <v>649</v>
      </c>
      <c r="B650" s="4">
        <v>2611948.1120000002</v>
      </c>
      <c r="C650" s="4">
        <v>1226043.5870000001</v>
      </c>
      <c r="D650" s="4">
        <v>0</v>
      </c>
      <c r="F650" s="3">
        <f t="shared" si="50"/>
        <v>2611948112</v>
      </c>
      <c r="G650" s="3">
        <f t="shared" si="51"/>
        <v>1226043587</v>
      </c>
      <c r="K650" s="3">
        <f t="shared" si="52"/>
        <v>248112</v>
      </c>
      <c r="L650" s="5">
        <f t="shared" si="53"/>
        <v>543587</v>
      </c>
      <c r="M650" s="3">
        <f t="shared" si="54"/>
        <v>24821</v>
      </c>
    </row>
    <row r="651" spans="1:13" x14ac:dyDescent="0.2">
      <c r="A651" s="3">
        <v>650</v>
      </c>
      <c r="B651" s="4">
        <v>2611946.2549999999</v>
      </c>
      <c r="C651" s="4">
        <v>1226038.9450000001</v>
      </c>
      <c r="D651" s="4">
        <v>0</v>
      </c>
      <c r="F651" s="3">
        <f t="shared" si="50"/>
        <v>2611946255</v>
      </c>
      <c r="G651" s="3">
        <f t="shared" si="51"/>
        <v>1226038945</v>
      </c>
      <c r="K651" s="3">
        <f t="shared" si="52"/>
        <v>246255</v>
      </c>
      <c r="L651" s="5">
        <f t="shared" si="53"/>
        <v>538945</v>
      </c>
      <c r="M651" s="3">
        <f t="shared" si="54"/>
        <v>24817</v>
      </c>
    </row>
    <row r="652" spans="1:13" x14ac:dyDescent="0.2">
      <c r="A652" s="3">
        <v>651</v>
      </c>
      <c r="B652" s="4">
        <v>2611944.3939999999</v>
      </c>
      <c r="C652" s="4">
        <v>1226034.304</v>
      </c>
      <c r="D652" s="4">
        <v>0</v>
      </c>
      <c r="F652" s="3">
        <f t="shared" si="50"/>
        <v>2611944394</v>
      </c>
      <c r="G652" s="3">
        <f t="shared" si="51"/>
        <v>1226034304</v>
      </c>
      <c r="K652" s="3">
        <f t="shared" si="52"/>
        <v>244394</v>
      </c>
      <c r="L652" s="5">
        <f t="shared" si="53"/>
        <v>534304</v>
      </c>
      <c r="M652" s="3">
        <f t="shared" si="54"/>
        <v>24814</v>
      </c>
    </row>
    <row r="653" spans="1:13" x14ac:dyDescent="0.2">
      <c r="A653" s="3">
        <v>652</v>
      </c>
      <c r="B653" s="4">
        <v>2611942.531</v>
      </c>
      <c r="C653" s="4">
        <v>1226029.6640000001</v>
      </c>
      <c r="D653" s="4">
        <v>0</v>
      </c>
      <c r="F653" s="3">
        <f t="shared" si="50"/>
        <v>2611942531</v>
      </c>
      <c r="G653" s="3">
        <f t="shared" si="51"/>
        <v>1226029664</v>
      </c>
      <c r="K653" s="3">
        <f t="shared" si="52"/>
        <v>242531</v>
      </c>
      <c r="L653" s="5">
        <f t="shared" si="53"/>
        <v>529664</v>
      </c>
      <c r="M653" s="3">
        <f t="shared" si="54"/>
        <v>24810</v>
      </c>
    </row>
    <row r="654" spans="1:13" x14ac:dyDescent="0.2">
      <c r="A654" s="3">
        <v>653</v>
      </c>
      <c r="B654" s="4">
        <v>2611940.665</v>
      </c>
      <c r="C654" s="4">
        <v>1226025.0260000001</v>
      </c>
      <c r="D654" s="4">
        <v>0</v>
      </c>
      <c r="F654" s="3">
        <f t="shared" si="50"/>
        <v>2611940665</v>
      </c>
      <c r="G654" s="3">
        <f t="shared" si="51"/>
        <v>1226025026</v>
      </c>
      <c r="K654" s="3">
        <f t="shared" si="52"/>
        <v>240665</v>
      </c>
      <c r="L654" s="5">
        <f t="shared" si="53"/>
        <v>525026</v>
      </c>
      <c r="M654" s="3">
        <f t="shared" si="54"/>
        <v>24807</v>
      </c>
    </row>
    <row r="655" spans="1:13" x14ac:dyDescent="0.2">
      <c r="A655" s="3">
        <v>654</v>
      </c>
      <c r="B655" s="4">
        <v>2611938.7960000001</v>
      </c>
      <c r="C655" s="4">
        <v>1226020.388</v>
      </c>
      <c r="D655" s="4">
        <v>0</v>
      </c>
      <c r="F655" s="3">
        <f t="shared" si="50"/>
        <v>2611938796</v>
      </c>
      <c r="G655" s="3">
        <f t="shared" si="51"/>
        <v>1226020388</v>
      </c>
      <c r="K655" s="3">
        <f t="shared" si="52"/>
        <v>238796</v>
      </c>
      <c r="L655" s="5">
        <f t="shared" si="53"/>
        <v>520388</v>
      </c>
      <c r="M655" s="3">
        <f t="shared" si="54"/>
        <v>24804</v>
      </c>
    </row>
    <row r="656" spans="1:13" x14ac:dyDescent="0.2">
      <c r="A656" s="3">
        <v>655</v>
      </c>
      <c r="B656" s="4">
        <v>2611936.9249999998</v>
      </c>
      <c r="C656" s="4">
        <v>1226015.7509999999</v>
      </c>
      <c r="D656" s="4">
        <v>0</v>
      </c>
      <c r="F656" s="3">
        <f t="shared" si="50"/>
        <v>2611936925</v>
      </c>
      <c r="G656" s="3">
        <f t="shared" si="51"/>
        <v>1226015751</v>
      </c>
      <c r="K656" s="3">
        <f t="shared" si="52"/>
        <v>236925</v>
      </c>
      <c r="L656" s="5">
        <f t="shared" si="53"/>
        <v>515751</v>
      </c>
      <c r="M656" s="3">
        <f t="shared" si="54"/>
        <v>24801</v>
      </c>
    </row>
    <row r="657" spans="1:13" x14ac:dyDescent="0.2">
      <c r="A657" s="3">
        <v>656</v>
      </c>
      <c r="B657" s="4">
        <v>2611935.0520000001</v>
      </c>
      <c r="C657" s="4">
        <v>1226011.1159999999</v>
      </c>
      <c r="D657" s="4">
        <v>0</v>
      </c>
      <c r="F657" s="3">
        <f t="shared" si="50"/>
        <v>2611935052</v>
      </c>
      <c r="G657" s="3">
        <f t="shared" si="51"/>
        <v>1226011116</v>
      </c>
      <c r="K657" s="3">
        <f t="shared" si="52"/>
        <v>235052</v>
      </c>
      <c r="L657" s="5">
        <f t="shared" si="53"/>
        <v>511116</v>
      </c>
      <c r="M657" s="3">
        <f t="shared" si="54"/>
        <v>24798</v>
      </c>
    </row>
    <row r="658" spans="1:13" x14ac:dyDescent="0.2">
      <c r="A658" s="3">
        <v>657</v>
      </c>
      <c r="B658" s="4">
        <v>2611933.1749999998</v>
      </c>
      <c r="C658" s="4">
        <v>1226006.4809999999</v>
      </c>
      <c r="D658" s="4">
        <v>0</v>
      </c>
      <c r="F658" s="3">
        <f t="shared" si="50"/>
        <v>2611933175</v>
      </c>
      <c r="G658" s="3">
        <f t="shared" si="51"/>
        <v>1226006481</v>
      </c>
      <c r="K658" s="3">
        <f t="shared" si="52"/>
        <v>233175</v>
      </c>
      <c r="L658" s="5">
        <f t="shared" si="53"/>
        <v>506481</v>
      </c>
      <c r="M658" s="3">
        <f t="shared" si="54"/>
        <v>24795</v>
      </c>
    </row>
    <row r="659" spans="1:13" x14ac:dyDescent="0.2">
      <c r="A659" s="3">
        <v>658</v>
      </c>
      <c r="B659" s="4">
        <v>2611931.2969999998</v>
      </c>
      <c r="C659" s="4">
        <v>1226001.8470000001</v>
      </c>
      <c r="D659" s="4">
        <v>0</v>
      </c>
      <c r="F659" s="3">
        <f t="shared" si="50"/>
        <v>2611931297</v>
      </c>
      <c r="G659" s="3">
        <f t="shared" si="51"/>
        <v>1226001847</v>
      </c>
      <c r="K659" s="3">
        <f t="shared" si="52"/>
        <v>231297</v>
      </c>
      <c r="L659" s="5">
        <f t="shared" si="53"/>
        <v>501847</v>
      </c>
      <c r="M659" s="3">
        <f t="shared" si="54"/>
        <v>24792</v>
      </c>
    </row>
    <row r="660" spans="1:13" x14ac:dyDescent="0.2">
      <c r="A660" s="3">
        <v>659</v>
      </c>
      <c r="B660" s="4">
        <v>2611929.4160000002</v>
      </c>
      <c r="C660" s="4">
        <v>1225997.2150000001</v>
      </c>
      <c r="D660" s="4">
        <v>0</v>
      </c>
      <c r="F660" s="3">
        <f t="shared" si="50"/>
        <v>2611929416</v>
      </c>
      <c r="G660" s="3">
        <f t="shared" si="51"/>
        <v>1225997215</v>
      </c>
      <c r="K660" s="3">
        <f t="shared" si="52"/>
        <v>229416</v>
      </c>
      <c r="L660" s="5">
        <f t="shared" si="53"/>
        <v>497215</v>
      </c>
      <c r="M660" s="3">
        <f t="shared" si="54"/>
        <v>24788</v>
      </c>
    </row>
    <row r="661" spans="1:13" x14ac:dyDescent="0.2">
      <c r="A661" s="3">
        <v>660</v>
      </c>
      <c r="B661" s="4">
        <v>2611927.5320000001</v>
      </c>
      <c r="C661" s="4">
        <v>1225992.5830000001</v>
      </c>
      <c r="D661" s="4">
        <v>0</v>
      </c>
      <c r="F661" s="3">
        <f t="shared" si="50"/>
        <v>2611927532</v>
      </c>
      <c r="G661" s="3">
        <f t="shared" si="51"/>
        <v>1225992583</v>
      </c>
      <c r="K661" s="3">
        <f t="shared" si="52"/>
        <v>227532</v>
      </c>
      <c r="L661" s="5">
        <f t="shared" si="53"/>
        <v>492583</v>
      </c>
      <c r="M661" s="3">
        <f t="shared" si="54"/>
        <v>24785</v>
      </c>
    </row>
    <row r="662" spans="1:13" x14ac:dyDescent="0.2">
      <c r="A662" s="3">
        <v>661</v>
      </c>
      <c r="B662" s="4">
        <v>2611925.6460000002</v>
      </c>
      <c r="C662" s="4">
        <v>1225987.952</v>
      </c>
      <c r="D662" s="4">
        <v>0</v>
      </c>
      <c r="F662" s="3">
        <f t="shared" si="50"/>
        <v>2611925646</v>
      </c>
      <c r="G662" s="3">
        <f t="shared" si="51"/>
        <v>1225987952</v>
      </c>
      <c r="K662" s="3">
        <f t="shared" si="52"/>
        <v>225646</v>
      </c>
      <c r="L662" s="5">
        <f t="shared" si="53"/>
        <v>487952</v>
      </c>
      <c r="M662" s="3">
        <f t="shared" si="54"/>
        <v>24783</v>
      </c>
    </row>
    <row r="663" spans="1:13" x14ac:dyDescent="0.2">
      <c r="A663" s="3">
        <v>662</v>
      </c>
      <c r="B663" s="4">
        <v>2611923.7579999999</v>
      </c>
      <c r="C663" s="4">
        <v>1225983.3219999999</v>
      </c>
      <c r="D663" s="4">
        <v>0</v>
      </c>
      <c r="F663" s="3">
        <f t="shared" si="50"/>
        <v>2611923758</v>
      </c>
      <c r="G663" s="3">
        <f t="shared" si="51"/>
        <v>1225983322</v>
      </c>
      <c r="K663" s="3">
        <f t="shared" si="52"/>
        <v>223758</v>
      </c>
      <c r="L663" s="5">
        <f t="shared" si="53"/>
        <v>483322</v>
      </c>
      <c r="M663" s="3">
        <f t="shared" si="54"/>
        <v>24780</v>
      </c>
    </row>
    <row r="664" spans="1:13" x14ac:dyDescent="0.2">
      <c r="A664" s="3">
        <v>663</v>
      </c>
      <c r="B664" s="4">
        <v>2611921.8679999998</v>
      </c>
      <c r="C664" s="4">
        <v>1225978.693</v>
      </c>
      <c r="D664" s="4">
        <v>0</v>
      </c>
      <c r="F664" s="3">
        <f t="shared" si="50"/>
        <v>2611921868</v>
      </c>
      <c r="G664" s="3">
        <f t="shared" si="51"/>
        <v>1225978693</v>
      </c>
      <c r="K664" s="3">
        <f t="shared" si="52"/>
        <v>221868</v>
      </c>
      <c r="L664" s="5">
        <f t="shared" si="53"/>
        <v>478693</v>
      </c>
      <c r="M664" s="3">
        <f t="shared" si="54"/>
        <v>24778</v>
      </c>
    </row>
    <row r="665" spans="1:13" x14ac:dyDescent="0.2">
      <c r="A665" s="3">
        <v>664</v>
      </c>
      <c r="B665" s="4">
        <v>2611919.9759999998</v>
      </c>
      <c r="C665" s="4">
        <v>1225974.0649999999</v>
      </c>
      <c r="D665" s="4">
        <v>0</v>
      </c>
      <c r="F665" s="3">
        <f t="shared" si="50"/>
        <v>2611919976</v>
      </c>
      <c r="G665" s="3">
        <f t="shared" si="51"/>
        <v>1225974065</v>
      </c>
      <c r="K665" s="3">
        <f t="shared" si="52"/>
        <v>219976</v>
      </c>
      <c r="L665" s="5">
        <f t="shared" si="53"/>
        <v>474065</v>
      </c>
      <c r="M665" s="3">
        <f t="shared" si="54"/>
        <v>24775</v>
      </c>
    </row>
    <row r="666" spans="1:13" x14ac:dyDescent="0.2">
      <c r="A666" s="3">
        <v>665</v>
      </c>
      <c r="B666" s="4">
        <v>2611918.0809999998</v>
      </c>
      <c r="C666" s="4">
        <v>1225969.4380000001</v>
      </c>
      <c r="D666" s="4">
        <v>0</v>
      </c>
      <c r="F666" s="3">
        <f t="shared" si="50"/>
        <v>2611918081</v>
      </c>
      <c r="G666" s="3">
        <f t="shared" si="51"/>
        <v>1225969438</v>
      </c>
      <c r="K666" s="3">
        <f t="shared" si="52"/>
        <v>218081</v>
      </c>
      <c r="L666" s="5">
        <f t="shared" si="53"/>
        <v>469438</v>
      </c>
      <c r="M666" s="3">
        <f t="shared" si="54"/>
        <v>24772</v>
      </c>
    </row>
    <row r="667" spans="1:13" x14ac:dyDescent="0.2">
      <c r="A667" s="3">
        <v>666</v>
      </c>
      <c r="B667" s="4">
        <v>2611916.1839999999</v>
      </c>
      <c r="C667" s="4">
        <v>1225964.8119999999</v>
      </c>
      <c r="D667" s="4">
        <v>0</v>
      </c>
      <c r="F667" s="3">
        <f t="shared" si="50"/>
        <v>2611916184</v>
      </c>
      <c r="G667" s="3">
        <f t="shared" si="51"/>
        <v>1225964812</v>
      </c>
      <c r="K667" s="3">
        <f t="shared" si="52"/>
        <v>216184</v>
      </c>
      <c r="L667" s="5">
        <f t="shared" si="53"/>
        <v>464812</v>
      </c>
      <c r="M667" s="3">
        <f t="shared" si="54"/>
        <v>24769</v>
      </c>
    </row>
    <row r="668" spans="1:13" x14ac:dyDescent="0.2">
      <c r="A668" s="3">
        <v>667</v>
      </c>
      <c r="B668" s="4">
        <v>2611914.2850000001</v>
      </c>
      <c r="C668" s="4">
        <v>1225960.1869999999</v>
      </c>
      <c r="D668" s="4">
        <v>0</v>
      </c>
      <c r="F668" s="3">
        <f t="shared" si="50"/>
        <v>2611914285</v>
      </c>
      <c r="G668" s="3">
        <f t="shared" si="51"/>
        <v>1225960187</v>
      </c>
      <c r="K668" s="3">
        <f t="shared" si="52"/>
        <v>214285</v>
      </c>
      <c r="L668" s="5">
        <f t="shared" si="53"/>
        <v>460187</v>
      </c>
      <c r="M668" s="3">
        <f t="shared" si="54"/>
        <v>24767</v>
      </c>
    </row>
    <row r="669" spans="1:13" x14ac:dyDescent="0.2">
      <c r="A669" s="3">
        <v>668</v>
      </c>
      <c r="B669" s="4">
        <v>2611912.3840000001</v>
      </c>
      <c r="C669" s="4">
        <v>1225955.5619999999</v>
      </c>
      <c r="D669" s="4">
        <v>0</v>
      </c>
      <c r="F669" s="3">
        <f t="shared" si="50"/>
        <v>2611912384</v>
      </c>
      <c r="G669" s="3">
        <f t="shared" si="51"/>
        <v>1225955562</v>
      </c>
      <c r="K669" s="3">
        <f t="shared" si="52"/>
        <v>212384</v>
      </c>
      <c r="L669" s="5">
        <f t="shared" si="53"/>
        <v>455562</v>
      </c>
      <c r="M669" s="3">
        <f t="shared" si="54"/>
        <v>24764</v>
      </c>
    </row>
    <row r="670" spans="1:13" x14ac:dyDescent="0.2">
      <c r="A670" s="3">
        <v>669</v>
      </c>
      <c r="B670" s="4">
        <v>2611910.4810000001</v>
      </c>
      <c r="C670" s="4">
        <v>1225950.9380000001</v>
      </c>
      <c r="D670" s="4">
        <v>0</v>
      </c>
      <c r="F670" s="3">
        <f t="shared" si="50"/>
        <v>2611910481</v>
      </c>
      <c r="G670" s="3">
        <f t="shared" si="51"/>
        <v>1225950938</v>
      </c>
      <c r="K670" s="3">
        <f t="shared" si="52"/>
        <v>210481</v>
      </c>
      <c r="L670" s="5">
        <f t="shared" si="53"/>
        <v>450938</v>
      </c>
      <c r="M670" s="3">
        <f t="shared" si="54"/>
        <v>24762</v>
      </c>
    </row>
    <row r="671" spans="1:13" x14ac:dyDescent="0.2">
      <c r="A671" s="3">
        <v>670</v>
      </c>
      <c r="B671" s="4">
        <v>2611908.5759999999</v>
      </c>
      <c r="C671" s="4">
        <v>1225946.3149999999</v>
      </c>
      <c r="D671" s="4">
        <v>0</v>
      </c>
      <c r="F671" s="3">
        <f t="shared" si="50"/>
        <v>2611908576</v>
      </c>
      <c r="G671" s="3">
        <f t="shared" si="51"/>
        <v>1225946315</v>
      </c>
      <c r="K671" s="3">
        <f t="shared" si="52"/>
        <v>208576</v>
      </c>
      <c r="L671" s="5">
        <f t="shared" si="53"/>
        <v>446315</v>
      </c>
      <c r="M671" s="3">
        <f t="shared" si="54"/>
        <v>24760</v>
      </c>
    </row>
    <row r="672" spans="1:13" x14ac:dyDescent="0.2">
      <c r="A672" s="3">
        <v>671</v>
      </c>
      <c r="B672" s="4">
        <v>2611906.67</v>
      </c>
      <c r="C672" s="4">
        <v>1225941.693</v>
      </c>
      <c r="D672" s="4">
        <v>0</v>
      </c>
      <c r="F672" s="3">
        <f t="shared" si="50"/>
        <v>2611906670</v>
      </c>
      <c r="G672" s="3">
        <f t="shared" si="51"/>
        <v>1225941693</v>
      </c>
      <c r="K672" s="3">
        <f t="shared" si="52"/>
        <v>206670</v>
      </c>
      <c r="L672" s="5">
        <f t="shared" si="53"/>
        <v>441693</v>
      </c>
      <c r="M672" s="3">
        <f t="shared" si="54"/>
        <v>24757</v>
      </c>
    </row>
    <row r="673" spans="1:13" x14ac:dyDescent="0.2">
      <c r="A673" s="3">
        <v>672</v>
      </c>
      <c r="B673" s="4">
        <v>2611904.7609999999</v>
      </c>
      <c r="C673" s="4">
        <v>1225937.0719999999</v>
      </c>
      <c r="D673" s="4">
        <v>0</v>
      </c>
      <c r="F673" s="3">
        <f t="shared" si="50"/>
        <v>2611904761</v>
      </c>
      <c r="G673" s="3">
        <f t="shared" si="51"/>
        <v>1225937072</v>
      </c>
      <c r="K673" s="3">
        <f t="shared" si="52"/>
        <v>204761</v>
      </c>
      <c r="L673" s="5">
        <f t="shared" si="53"/>
        <v>437072</v>
      </c>
      <c r="M673" s="3">
        <f t="shared" si="54"/>
        <v>24754</v>
      </c>
    </row>
    <row r="674" spans="1:13" x14ac:dyDescent="0.2">
      <c r="A674" s="3">
        <v>673</v>
      </c>
      <c r="B674" s="4">
        <v>2611902.85</v>
      </c>
      <c r="C674" s="4">
        <v>1225932.4509999999</v>
      </c>
      <c r="D674" s="4">
        <v>0</v>
      </c>
      <c r="F674" s="3">
        <f t="shared" si="50"/>
        <v>2611902850</v>
      </c>
      <c r="G674" s="3">
        <f t="shared" si="51"/>
        <v>1225932451</v>
      </c>
      <c r="K674" s="3">
        <f t="shared" si="52"/>
        <v>202850</v>
      </c>
      <c r="L674" s="5">
        <f t="shared" si="53"/>
        <v>432451</v>
      </c>
      <c r="M674" s="3">
        <f t="shared" si="54"/>
        <v>24753</v>
      </c>
    </row>
    <row r="675" spans="1:13" x14ac:dyDescent="0.2">
      <c r="A675" s="3">
        <v>674</v>
      </c>
      <c r="B675" s="4">
        <v>2611900.9380000001</v>
      </c>
      <c r="C675" s="4">
        <v>1225927.831</v>
      </c>
      <c r="D675" s="4">
        <v>0</v>
      </c>
      <c r="F675" s="3">
        <f t="shared" si="50"/>
        <v>2611900938</v>
      </c>
      <c r="G675" s="3">
        <f t="shared" si="51"/>
        <v>1225927831</v>
      </c>
      <c r="K675" s="3">
        <f t="shared" si="52"/>
        <v>200938</v>
      </c>
      <c r="L675" s="5">
        <f t="shared" si="53"/>
        <v>427831</v>
      </c>
      <c r="M675" s="3">
        <f t="shared" si="54"/>
        <v>24750</v>
      </c>
    </row>
    <row r="676" spans="1:13" x14ac:dyDescent="0.2">
      <c r="A676" s="3">
        <v>675</v>
      </c>
      <c r="B676" s="4">
        <v>2611899.0240000002</v>
      </c>
      <c r="C676" s="4">
        <v>1225923.2120000001</v>
      </c>
      <c r="D676" s="4">
        <v>0</v>
      </c>
      <c r="F676" s="3">
        <f t="shared" si="50"/>
        <v>2611899024</v>
      </c>
      <c r="G676" s="3">
        <f t="shared" si="51"/>
        <v>1225923212</v>
      </c>
      <c r="K676" s="3">
        <f t="shared" si="52"/>
        <v>199024</v>
      </c>
      <c r="L676" s="5">
        <f t="shared" si="53"/>
        <v>423212</v>
      </c>
      <c r="M676" s="3">
        <f t="shared" si="54"/>
        <v>24748</v>
      </c>
    </row>
    <row r="677" spans="1:13" x14ac:dyDescent="0.2">
      <c r="A677" s="3">
        <v>676</v>
      </c>
      <c r="B677" s="4">
        <v>2611897.108</v>
      </c>
      <c r="C677" s="4">
        <v>1225918.594</v>
      </c>
      <c r="D677" s="4">
        <v>0</v>
      </c>
      <c r="F677" s="3">
        <f t="shared" si="50"/>
        <v>2611897108</v>
      </c>
      <c r="G677" s="3">
        <f t="shared" si="51"/>
        <v>1225918594</v>
      </c>
      <c r="K677" s="3">
        <f t="shared" si="52"/>
        <v>197108</v>
      </c>
      <c r="L677" s="5">
        <f t="shared" si="53"/>
        <v>418594</v>
      </c>
      <c r="M677" s="3">
        <f t="shared" si="54"/>
        <v>24746</v>
      </c>
    </row>
    <row r="678" spans="1:13" x14ac:dyDescent="0.2">
      <c r="A678" s="3">
        <v>677</v>
      </c>
      <c r="B678" s="4">
        <v>2611895.1910000001</v>
      </c>
      <c r="C678" s="4">
        <v>1225913.976</v>
      </c>
      <c r="D678" s="4">
        <v>0</v>
      </c>
      <c r="F678" s="3">
        <f t="shared" si="50"/>
        <v>2611895191</v>
      </c>
      <c r="G678" s="3">
        <f t="shared" si="51"/>
        <v>1225913976</v>
      </c>
      <c r="K678" s="3">
        <f t="shared" si="52"/>
        <v>195191</v>
      </c>
      <c r="L678" s="5">
        <f t="shared" si="53"/>
        <v>413976</v>
      </c>
      <c r="M678" s="3">
        <f t="shared" si="54"/>
        <v>24744</v>
      </c>
    </row>
    <row r="679" spans="1:13" x14ac:dyDescent="0.2">
      <c r="A679" s="3">
        <v>678</v>
      </c>
      <c r="B679" s="4">
        <v>2611893.2719999999</v>
      </c>
      <c r="C679" s="4">
        <v>1225909.3589999999</v>
      </c>
      <c r="D679" s="4">
        <v>0</v>
      </c>
      <c r="F679" s="3">
        <f t="shared" si="50"/>
        <v>2611893272</v>
      </c>
      <c r="G679" s="3">
        <f t="shared" si="51"/>
        <v>1225909359</v>
      </c>
      <c r="K679" s="3">
        <f t="shared" si="52"/>
        <v>193272</v>
      </c>
      <c r="L679" s="5">
        <f t="shared" si="53"/>
        <v>409359</v>
      </c>
      <c r="M679" s="3">
        <f t="shared" si="54"/>
        <v>24742</v>
      </c>
    </row>
    <row r="680" spans="1:13" x14ac:dyDescent="0.2">
      <c r="A680" s="3">
        <v>679</v>
      </c>
      <c r="B680" s="4">
        <v>2611891.3509999998</v>
      </c>
      <c r="C680" s="4">
        <v>1225904.743</v>
      </c>
      <c r="D680" s="4">
        <v>0</v>
      </c>
      <c r="F680" s="3">
        <f t="shared" si="50"/>
        <v>2611891351</v>
      </c>
      <c r="G680" s="3">
        <f t="shared" si="51"/>
        <v>1225904743</v>
      </c>
      <c r="K680" s="3">
        <f t="shared" si="52"/>
        <v>191351</v>
      </c>
      <c r="L680" s="5">
        <f t="shared" si="53"/>
        <v>404743</v>
      </c>
      <c r="M680" s="3">
        <f t="shared" si="54"/>
        <v>24740</v>
      </c>
    </row>
    <row r="681" spans="1:13" x14ac:dyDescent="0.2">
      <c r="A681" s="3">
        <v>680</v>
      </c>
      <c r="B681" s="4">
        <v>2611889.429</v>
      </c>
      <c r="C681" s="4">
        <v>1225900.1270000001</v>
      </c>
      <c r="D681" s="4">
        <v>0</v>
      </c>
      <c r="F681" s="3">
        <f t="shared" si="50"/>
        <v>2611889429</v>
      </c>
      <c r="G681" s="3">
        <f t="shared" si="51"/>
        <v>1225900127</v>
      </c>
      <c r="K681" s="3">
        <f t="shared" si="52"/>
        <v>189429</v>
      </c>
      <c r="L681" s="5">
        <f t="shared" si="53"/>
        <v>400127</v>
      </c>
      <c r="M681" s="3">
        <f t="shared" si="54"/>
        <v>24738</v>
      </c>
    </row>
    <row r="682" spans="1:13" x14ac:dyDescent="0.2">
      <c r="A682" s="3">
        <v>681</v>
      </c>
      <c r="B682" s="4">
        <v>2611887.5049999999</v>
      </c>
      <c r="C682" s="4">
        <v>1225895.5120000001</v>
      </c>
      <c r="D682" s="4">
        <v>0</v>
      </c>
      <c r="F682" s="3">
        <f t="shared" si="50"/>
        <v>2611887505</v>
      </c>
      <c r="G682" s="3">
        <f t="shared" si="51"/>
        <v>1225895512</v>
      </c>
      <c r="K682" s="3">
        <f t="shared" si="52"/>
        <v>187505</v>
      </c>
      <c r="L682" s="5">
        <f t="shared" si="53"/>
        <v>395512</v>
      </c>
      <c r="M682" s="3">
        <f t="shared" si="54"/>
        <v>24736</v>
      </c>
    </row>
    <row r="683" spans="1:13" x14ac:dyDescent="0.2">
      <c r="A683" s="3">
        <v>682</v>
      </c>
      <c r="B683" s="4">
        <v>2611885.58</v>
      </c>
      <c r="C683" s="4">
        <v>1225890.8970000001</v>
      </c>
      <c r="D683" s="4">
        <v>0</v>
      </c>
      <c r="F683" s="3">
        <f t="shared" si="50"/>
        <v>2611885580</v>
      </c>
      <c r="G683" s="3">
        <f t="shared" si="51"/>
        <v>1225890897</v>
      </c>
      <c r="K683" s="3">
        <f t="shared" si="52"/>
        <v>185580</v>
      </c>
      <c r="L683" s="5">
        <f t="shared" si="53"/>
        <v>390897</v>
      </c>
      <c r="M683" s="3">
        <f t="shared" si="54"/>
        <v>24735</v>
      </c>
    </row>
    <row r="684" spans="1:13" x14ac:dyDescent="0.2">
      <c r="A684" s="3">
        <v>683</v>
      </c>
      <c r="B684" s="4">
        <v>2611883.6529999999</v>
      </c>
      <c r="C684" s="4">
        <v>1225886.2830000001</v>
      </c>
      <c r="D684" s="4">
        <v>0</v>
      </c>
      <c r="F684" s="3">
        <f t="shared" si="50"/>
        <v>2611883653</v>
      </c>
      <c r="G684" s="3">
        <f t="shared" si="51"/>
        <v>1225886283</v>
      </c>
      <c r="K684" s="3">
        <f t="shared" si="52"/>
        <v>183653</v>
      </c>
      <c r="L684" s="5">
        <f t="shared" si="53"/>
        <v>386283</v>
      </c>
      <c r="M684" s="3">
        <f t="shared" si="54"/>
        <v>24733</v>
      </c>
    </row>
    <row r="685" spans="1:13" x14ac:dyDescent="0.2">
      <c r="A685" s="3">
        <v>684</v>
      </c>
      <c r="B685" s="4">
        <v>2611881.7259999998</v>
      </c>
      <c r="C685" s="4">
        <v>1225881.67</v>
      </c>
      <c r="D685" s="4">
        <v>0</v>
      </c>
      <c r="F685" s="3">
        <f t="shared" si="50"/>
        <v>2611881726</v>
      </c>
      <c r="G685" s="3">
        <f t="shared" si="51"/>
        <v>1225881670</v>
      </c>
      <c r="K685" s="3">
        <f t="shared" si="52"/>
        <v>181726</v>
      </c>
      <c r="L685" s="5">
        <f t="shared" si="53"/>
        <v>381670</v>
      </c>
      <c r="M685" s="3">
        <f t="shared" si="54"/>
        <v>24731</v>
      </c>
    </row>
    <row r="686" spans="1:13" x14ac:dyDescent="0.2">
      <c r="A686" s="3">
        <v>685</v>
      </c>
      <c r="B686" s="4">
        <v>2611879.7960000001</v>
      </c>
      <c r="C686" s="4">
        <v>1225877.057</v>
      </c>
      <c r="D686" s="4">
        <v>0</v>
      </c>
      <c r="F686" s="3">
        <f t="shared" si="50"/>
        <v>2611879796</v>
      </c>
      <c r="G686" s="3">
        <f t="shared" si="51"/>
        <v>1225877057</v>
      </c>
      <c r="K686" s="3">
        <f t="shared" si="52"/>
        <v>179796</v>
      </c>
      <c r="L686" s="5">
        <f t="shared" si="53"/>
        <v>377057</v>
      </c>
      <c r="M686" s="3">
        <f t="shared" si="54"/>
        <v>24729</v>
      </c>
    </row>
    <row r="687" spans="1:13" x14ac:dyDescent="0.2">
      <c r="A687" s="3">
        <v>686</v>
      </c>
      <c r="B687" s="4">
        <v>2611877.8659999999</v>
      </c>
      <c r="C687" s="4">
        <v>1225872.4450000001</v>
      </c>
      <c r="D687" s="4">
        <v>0</v>
      </c>
      <c r="F687" s="3">
        <f t="shared" si="50"/>
        <v>2611877866</v>
      </c>
      <c r="G687" s="3">
        <f t="shared" si="51"/>
        <v>1225872445</v>
      </c>
      <c r="K687" s="3">
        <f t="shared" si="52"/>
        <v>177866</v>
      </c>
      <c r="L687" s="5">
        <f t="shared" si="53"/>
        <v>372445</v>
      </c>
      <c r="M687" s="3">
        <f t="shared" si="54"/>
        <v>24728</v>
      </c>
    </row>
    <row r="688" spans="1:13" x14ac:dyDescent="0.2">
      <c r="A688" s="3">
        <v>687</v>
      </c>
      <c r="B688" s="4">
        <v>2611875.9339999999</v>
      </c>
      <c r="C688" s="4">
        <v>1225867.8330000001</v>
      </c>
      <c r="D688" s="4">
        <v>0</v>
      </c>
      <c r="F688" s="3">
        <f t="shared" si="50"/>
        <v>2611875934</v>
      </c>
      <c r="G688" s="3">
        <f t="shared" si="51"/>
        <v>1225867833</v>
      </c>
      <c r="K688" s="3">
        <f t="shared" si="52"/>
        <v>175934</v>
      </c>
      <c r="L688" s="5">
        <f t="shared" si="53"/>
        <v>367833</v>
      </c>
      <c r="M688" s="3">
        <f t="shared" si="54"/>
        <v>24726</v>
      </c>
    </row>
    <row r="689" spans="1:13" x14ac:dyDescent="0.2">
      <c r="A689" s="3">
        <v>688</v>
      </c>
      <c r="B689" s="4">
        <v>2611874.0010000002</v>
      </c>
      <c r="C689" s="4">
        <v>1225863.2220000001</v>
      </c>
      <c r="D689" s="4">
        <v>0</v>
      </c>
      <c r="F689" s="3">
        <f t="shared" si="50"/>
        <v>2611874001</v>
      </c>
      <c r="G689" s="3">
        <f t="shared" si="51"/>
        <v>1225863222</v>
      </c>
      <c r="K689" s="3">
        <f t="shared" si="52"/>
        <v>174001</v>
      </c>
      <c r="L689" s="5">
        <f t="shared" si="53"/>
        <v>363222</v>
      </c>
      <c r="M689" s="3">
        <f t="shared" si="54"/>
        <v>24725</v>
      </c>
    </row>
    <row r="690" spans="1:13" x14ac:dyDescent="0.2">
      <c r="A690" s="3">
        <v>689</v>
      </c>
      <c r="B690" s="4">
        <v>2611872.0660000001</v>
      </c>
      <c r="C690" s="4">
        <v>1225858.611</v>
      </c>
      <c r="D690" s="4">
        <v>0</v>
      </c>
      <c r="F690" s="3">
        <f t="shared" si="50"/>
        <v>2611872066</v>
      </c>
      <c r="G690" s="3">
        <f t="shared" si="51"/>
        <v>1225858611</v>
      </c>
      <c r="K690" s="3">
        <f t="shared" si="52"/>
        <v>172066</v>
      </c>
      <c r="L690" s="5">
        <f t="shared" si="53"/>
        <v>358611</v>
      </c>
      <c r="M690" s="3">
        <f t="shared" si="54"/>
        <v>24723</v>
      </c>
    </row>
    <row r="691" spans="1:13" x14ac:dyDescent="0.2">
      <c r="A691" s="3">
        <v>690</v>
      </c>
      <c r="B691" s="4">
        <v>2611870.1310000001</v>
      </c>
      <c r="C691" s="4">
        <v>1225854.0009999999</v>
      </c>
      <c r="D691" s="4">
        <v>0</v>
      </c>
      <c r="F691" s="3">
        <f t="shared" si="50"/>
        <v>2611870131</v>
      </c>
      <c r="G691" s="3">
        <f t="shared" si="51"/>
        <v>1225854001</v>
      </c>
      <c r="K691" s="3">
        <f t="shared" si="52"/>
        <v>170131</v>
      </c>
      <c r="L691" s="5">
        <f t="shared" si="53"/>
        <v>354001</v>
      </c>
      <c r="M691" s="3">
        <f t="shared" si="54"/>
        <v>24722</v>
      </c>
    </row>
    <row r="692" spans="1:13" x14ac:dyDescent="0.2">
      <c r="A692" s="3">
        <v>691</v>
      </c>
      <c r="B692" s="4">
        <v>2611868.1949999998</v>
      </c>
      <c r="C692" s="4">
        <v>1225849.3910000001</v>
      </c>
      <c r="D692" s="4">
        <v>0</v>
      </c>
      <c r="F692" s="3">
        <f t="shared" si="50"/>
        <v>2611868195</v>
      </c>
      <c r="G692" s="3">
        <f t="shared" si="51"/>
        <v>1225849391</v>
      </c>
      <c r="K692" s="3">
        <f t="shared" si="52"/>
        <v>168195</v>
      </c>
      <c r="L692" s="5">
        <f t="shared" si="53"/>
        <v>349391</v>
      </c>
      <c r="M692" s="3">
        <f t="shared" si="54"/>
        <v>24721</v>
      </c>
    </row>
    <row r="693" spans="1:13" x14ac:dyDescent="0.2">
      <c r="A693" s="3">
        <v>692</v>
      </c>
      <c r="B693" s="4">
        <v>2611866.2570000002</v>
      </c>
      <c r="C693" s="4">
        <v>1225844.7819999999</v>
      </c>
      <c r="D693" s="4">
        <v>0</v>
      </c>
      <c r="F693" s="3">
        <f t="shared" si="50"/>
        <v>2611866257</v>
      </c>
      <c r="G693" s="3">
        <f t="shared" si="51"/>
        <v>1225844782</v>
      </c>
      <c r="K693" s="3">
        <f t="shared" si="52"/>
        <v>166257</v>
      </c>
      <c r="L693" s="5">
        <f t="shared" si="53"/>
        <v>344782</v>
      </c>
      <c r="M693" s="3">
        <f t="shared" si="54"/>
        <v>24719</v>
      </c>
    </row>
    <row r="694" spans="1:13" x14ac:dyDescent="0.2">
      <c r="A694" s="3">
        <v>693</v>
      </c>
      <c r="B694" s="4">
        <v>2611864.318</v>
      </c>
      <c r="C694" s="4">
        <v>1225840.173</v>
      </c>
      <c r="D694" s="4">
        <v>0</v>
      </c>
      <c r="F694" s="3">
        <f t="shared" si="50"/>
        <v>2611864318</v>
      </c>
      <c r="G694" s="3">
        <f t="shared" si="51"/>
        <v>1225840173</v>
      </c>
      <c r="K694" s="3">
        <f t="shared" si="52"/>
        <v>164318</v>
      </c>
      <c r="L694" s="5">
        <f t="shared" si="53"/>
        <v>340173</v>
      </c>
      <c r="M694" s="3">
        <f t="shared" si="54"/>
        <v>24718</v>
      </c>
    </row>
    <row r="695" spans="1:13" x14ac:dyDescent="0.2">
      <c r="A695" s="3">
        <v>694</v>
      </c>
      <c r="B695" s="4">
        <v>2611862.3790000002</v>
      </c>
      <c r="C695" s="4">
        <v>1225835.5649999999</v>
      </c>
      <c r="D695" s="4">
        <v>0</v>
      </c>
      <c r="F695" s="3">
        <f t="shared" si="50"/>
        <v>2611862379</v>
      </c>
      <c r="G695" s="3">
        <f t="shared" si="51"/>
        <v>1225835565</v>
      </c>
      <c r="K695" s="3">
        <f t="shared" si="52"/>
        <v>162379</v>
      </c>
      <c r="L695" s="5">
        <f t="shared" si="53"/>
        <v>335565</v>
      </c>
      <c r="M695" s="3">
        <f t="shared" si="54"/>
        <v>24717</v>
      </c>
    </row>
    <row r="696" spans="1:13" x14ac:dyDescent="0.2">
      <c r="A696" s="3">
        <v>695</v>
      </c>
      <c r="B696" s="4">
        <v>2611860.4389999998</v>
      </c>
      <c r="C696" s="4">
        <v>1225830.9569999999</v>
      </c>
      <c r="D696" s="4">
        <v>0</v>
      </c>
      <c r="F696" s="3">
        <f t="shared" si="50"/>
        <v>2611860439</v>
      </c>
      <c r="G696" s="3">
        <f t="shared" si="51"/>
        <v>1225830957</v>
      </c>
      <c r="K696" s="3">
        <f t="shared" si="52"/>
        <v>160439</v>
      </c>
      <c r="L696" s="5">
        <f t="shared" si="53"/>
        <v>330957</v>
      </c>
      <c r="M696" s="3">
        <f t="shared" si="54"/>
        <v>24716</v>
      </c>
    </row>
    <row r="697" spans="1:13" x14ac:dyDescent="0.2">
      <c r="A697" s="3">
        <v>696</v>
      </c>
      <c r="B697" s="4">
        <v>2611858.497</v>
      </c>
      <c r="C697" s="4">
        <v>1225826.3489999999</v>
      </c>
      <c r="D697" s="4">
        <v>0</v>
      </c>
      <c r="F697" s="3">
        <f t="shared" si="50"/>
        <v>2611858497</v>
      </c>
      <c r="G697" s="3">
        <f t="shared" si="51"/>
        <v>1225826349</v>
      </c>
      <c r="K697" s="3">
        <f t="shared" si="52"/>
        <v>158497</v>
      </c>
      <c r="L697" s="5">
        <f t="shared" si="53"/>
        <v>326349</v>
      </c>
      <c r="M697" s="3">
        <f t="shared" si="54"/>
        <v>24715</v>
      </c>
    </row>
    <row r="698" spans="1:13" x14ac:dyDescent="0.2">
      <c r="A698" s="3">
        <v>697</v>
      </c>
      <c r="B698" s="4">
        <v>2611856.5550000002</v>
      </c>
      <c r="C698" s="4">
        <v>1225821.7409999999</v>
      </c>
      <c r="D698" s="4">
        <v>0</v>
      </c>
      <c r="F698" s="3">
        <f t="shared" si="50"/>
        <v>2611856555</v>
      </c>
      <c r="G698" s="3">
        <f t="shared" si="51"/>
        <v>1225821741</v>
      </c>
      <c r="K698" s="3">
        <f t="shared" si="52"/>
        <v>156555</v>
      </c>
      <c r="L698" s="5">
        <f t="shared" si="53"/>
        <v>321741</v>
      </c>
      <c r="M698" s="3">
        <f t="shared" si="54"/>
        <v>24714</v>
      </c>
    </row>
    <row r="699" spans="1:13" x14ac:dyDescent="0.2">
      <c r="A699" s="3">
        <v>698</v>
      </c>
      <c r="B699" s="4">
        <v>2611854.6120000002</v>
      </c>
      <c r="C699" s="4">
        <v>1225817.1340000001</v>
      </c>
      <c r="D699" s="4">
        <v>0</v>
      </c>
      <c r="F699" s="3">
        <f t="shared" si="50"/>
        <v>2611854612</v>
      </c>
      <c r="G699" s="3">
        <f t="shared" si="51"/>
        <v>1225817134</v>
      </c>
      <c r="K699" s="3">
        <f t="shared" si="52"/>
        <v>154612</v>
      </c>
      <c r="L699" s="5">
        <f t="shared" si="53"/>
        <v>317134</v>
      </c>
      <c r="M699" s="3">
        <f t="shared" si="54"/>
        <v>24712</v>
      </c>
    </row>
    <row r="700" spans="1:13" x14ac:dyDescent="0.2">
      <c r="A700" s="3">
        <v>699</v>
      </c>
      <c r="B700" s="4">
        <v>2611852.6680000001</v>
      </c>
      <c r="C700" s="4">
        <v>1225812.5279999999</v>
      </c>
      <c r="D700" s="4">
        <v>0</v>
      </c>
      <c r="F700" s="3">
        <f t="shared" si="50"/>
        <v>2611852668</v>
      </c>
      <c r="G700" s="3">
        <f t="shared" si="51"/>
        <v>1225812528</v>
      </c>
      <c r="K700" s="3">
        <f t="shared" si="52"/>
        <v>152668</v>
      </c>
      <c r="L700" s="5">
        <f t="shared" si="53"/>
        <v>312528</v>
      </c>
      <c r="M700" s="3">
        <f t="shared" si="54"/>
        <v>24712</v>
      </c>
    </row>
    <row r="701" spans="1:13" x14ac:dyDescent="0.2">
      <c r="A701" s="3">
        <v>700</v>
      </c>
      <c r="B701" s="4">
        <v>2611850.7239999999</v>
      </c>
      <c r="C701" s="4">
        <v>1225807.9210000001</v>
      </c>
      <c r="D701" s="4">
        <v>0</v>
      </c>
      <c r="F701" s="3">
        <f t="shared" si="50"/>
        <v>2611850724</v>
      </c>
      <c r="G701" s="3">
        <f t="shared" si="51"/>
        <v>1225807921</v>
      </c>
      <c r="K701" s="3">
        <f t="shared" si="52"/>
        <v>150724</v>
      </c>
      <c r="L701" s="5">
        <f t="shared" si="53"/>
        <v>307921</v>
      </c>
      <c r="M701" s="3">
        <f t="shared" si="54"/>
        <v>24711</v>
      </c>
    </row>
    <row r="702" spans="1:13" x14ac:dyDescent="0.2">
      <c r="A702" s="3">
        <v>701</v>
      </c>
      <c r="B702" s="4">
        <v>2611848.7790000001</v>
      </c>
      <c r="C702" s="4">
        <v>1225803.3149999999</v>
      </c>
      <c r="D702" s="4">
        <v>0</v>
      </c>
      <c r="F702" s="3">
        <f t="shared" si="50"/>
        <v>2611848779</v>
      </c>
      <c r="G702" s="3">
        <f t="shared" si="51"/>
        <v>1225803315</v>
      </c>
      <c r="K702" s="3">
        <f t="shared" si="52"/>
        <v>148779</v>
      </c>
      <c r="L702" s="5">
        <f t="shared" si="53"/>
        <v>303315</v>
      </c>
      <c r="M702" s="3">
        <f t="shared" si="54"/>
        <v>24710</v>
      </c>
    </row>
    <row r="703" spans="1:13" x14ac:dyDescent="0.2">
      <c r="A703" s="3">
        <v>702</v>
      </c>
      <c r="B703" s="4">
        <v>2611846.8330000001</v>
      </c>
      <c r="C703" s="4">
        <v>1225798.709</v>
      </c>
      <c r="D703" s="4">
        <v>0</v>
      </c>
      <c r="F703" s="3">
        <f t="shared" si="50"/>
        <v>2611846833</v>
      </c>
      <c r="G703" s="3">
        <f t="shared" si="51"/>
        <v>1225798709</v>
      </c>
      <c r="K703" s="3">
        <f t="shared" si="52"/>
        <v>146833</v>
      </c>
      <c r="L703" s="5">
        <f t="shared" si="53"/>
        <v>298709</v>
      </c>
      <c r="M703" s="3">
        <f t="shared" si="54"/>
        <v>24709</v>
      </c>
    </row>
    <row r="704" spans="1:13" x14ac:dyDescent="0.2">
      <c r="A704" s="3">
        <v>703</v>
      </c>
      <c r="B704" s="4">
        <v>2611844.8870000001</v>
      </c>
      <c r="C704" s="4">
        <v>1225794.1040000001</v>
      </c>
      <c r="D704" s="4">
        <v>0</v>
      </c>
      <c r="F704" s="3">
        <f t="shared" si="50"/>
        <v>2611844887</v>
      </c>
      <c r="G704" s="3">
        <f t="shared" si="51"/>
        <v>1225794104</v>
      </c>
      <c r="K704" s="3">
        <f t="shared" si="52"/>
        <v>144887</v>
      </c>
      <c r="L704" s="5">
        <f t="shared" si="53"/>
        <v>294104</v>
      </c>
      <c r="M704" s="3">
        <f t="shared" si="54"/>
        <v>24709</v>
      </c>
    </row>
    <row r="705" spans="1:13" x14ac:dyDescent="0.2">
      <c r="A705" s="3">
        <v>704</v>
      </c>
      <c r="B705" s="4">
        <v>2611842.94</v>
      </c>
      <c r="C705" s="4">
        <v>1225789.4979999999</v>
      </c>
      <c r="D705" s="4">
        <v>0</v>
      </c>
      <c r="F705" s="3">
        <f t="shared" si="50"/>
        <v>2611842940</v>
      </c>
      <c r="G705" s="3">
        <f t="shared" si="51"/>
        <v>1225789498</v>
      </c>
      <c r="K705" s="3">
        <f t="shared" si="52"/>
        <v>142940</v>
      </c>
      <c r="L705" s="5">
        <f t="shared" si="53"/>
        <v>289498</v>
      </c>
      <c r="M705" s="3">
        <f t="shared" si="54"/>
        <v>24708</v>
      </c>
    </row>
    <row r="706" spans="1:13" x14ac:dyDescent="0.2">
      <c r="A706" s="3">
        <v>705</v>
      </c>
      <c r="B706" s="4">
        <v>2611840.9920000001</v>
      </c>
      <c r="C706" s="4">
        <v>1225784.8929999999</v>
      </c>
      <c r="D706" s="4">
        <v>0</v>
      </c>
      <c r="F706" s="3">
        <f t="shared" si="50"/>
        <v>2611840992</v>
      </c>
      <c r="G706" s="3">
        <f t="shared" si="51"/>
        <v>1225784893</v>
      </c>
      <c r="K706" s="3">
        <f t="shared" si="52"/>
        <v>140992</v>
      </c>
      <c r="L706" s="5">
        <f t="shared" si="53"/>
        <v>284893</v>
      </c>
      <c r="M706" s="3">
        <f t="shared" si="54"/>
        <v>24707</v>
      </c>
    </row>
    <row r="707" spans="1:13" x14ac:dyDescent="0.2">
      <c r="A707" s="3">
        <v>706</v>
      </c>
      <c r="B707" s="4">
        <v>2611839.0440000002</v>
      </c>
      <c r="C707" s="4">
        <v>1225780.2879999999</v>
      </c>
      <c r="D707" s="4">
        <v>0</v>
      </c>
      <c r="F707" s="3">
        <f t="shared" ref="F707:F770" si="55">B707*1000</f>
        <v>2611839044</v>
      </c>
      <c r="G707" s="3">
        <f t="shared" ref="G707:G770" si="56">C707*1000</f>
        <v>1225780288</v>
      </c>
      <c r="K707" s="3">
        <f t="shared" ref="K707:K770" si="57">F707-$I$2</f>
        <v>139044</v>
      </c>
      <c r="L707" s="5">
        <f t="shared" ref="L707:L770" si="58">G707-$I$4</f>
        <v>280288</v>
      </c>
      <c r="M707" s="3">
        <f t="shared" si="54"/>
        <v>24707</v>
      </c>
    </row>
    <row r="708" spans="1:13" x14ac:dyDescent="0.2">
      <c r="A708" s="3">
        <v>707</v>
      </c>
      <c r="B708" s="4">
        <v>2611837.0959999999</v>
      </c>
      <c r="C708" s="4">
        <v>1225775.683</v>
      </c>
      <c r="D708" s="4">
        <v>0</v>
      </c>
      <c r="F708" s="3">
        <f t="shared" si="55"/>
        <v>2611837096</v>
      </c>
      <c r="G708" s="3">
        <f t="shared" si="56"/>
        <v>1225775683</v>
      </c>
      <c r="K708" s="3">
        <f t="shared" si="57"/>
        <v>137096</v>
      </c>
      <c r="L708" s="5">
        <f t="shared" si="58"/>
        <v>275683</v>
      </c>
      <c r="M708" s="3">
        <f t="shared" si="54"/>
        <v>24706</v>
      </c>
    </row>
    <row r="709" spans="1:13" x14ac:dyDescent="0.2">
      <c r="A709" s="3">
        <v>708</v>
      </c>
      <c r="B709" s="4">
        <v>2611835.1469999999</v>
      </c>
      <c r="C709" s="4">
        <v>1225771.0789999999</v>
      </c>
      <c r="D709" s="4">
        <v>0</v>
      </c>
      <c r="F709" s="3">
        <f t="shared" si="55"/>
        <v>2611835147</v>
      </c>
      <c r="G709" s="3">
        <f t="shared" si="56"/>
        <v>1225771079</v>
      </c>
      <c r="K709" s="3">
        <f t="shared" si="57"/>
        <v>135147</v>
      </c>
      <c r="L709" s="5">
        <f t="shared" si="58"/>
        <v>271079</v>
      </c>
      <c r="M709" s="3">
        <f t="shared" ref="M709:M772" si="59">ROUND(IF(ATAN2(K710-K708,L710-L708)*180/PI()&lt;0,ATAN2(K710-K708,L710-L708)*180/PI()+360,ATAN2(K710-K708,L710-L708)*180/PI())*100,0)</f>
        <v>24706</v>
      </c>
    </row>
    <row r="710" spans="1:13" x14ac:dyDescent="0.2">
      <c r="A710" s="3">
        <v>709</v>
      </c>
      <c r="B710" s="4">
        <v>2611833.1979999999</v>
      </c>
      <c r="C710" s="4">
        <v>1225766.4739999999</v>
      </c>
      <c r="D710" s="4">
        <v>0</v>
      </c>
      <c r="F710" s="3">
        <f t="shared" si="55"/>
        <v>2611833198</v>
      </c>
      <c r="G710" s="3">
        <f t="shared" si="56"/>
        <v>1225766474</v>
      </c>
      <c r="K710" s="3">
        <f t="shared" si="57"/>
        <v>133198</v>
      </c>
      <c r="L710" s="5">
        <f t="shared" si="58"/>
        <v>266474</v>
      </c>
      <c r="M710" s="3">
        <f t="shared" si="59"/>
        <v>24706</v>
      </c>
    </row>
    <row r="711" spans="1:13" x14ac:dyDescent="0.2">
      <c r="A711" s="3">
        <v>710</v>
      </c>
      <c r="B711" s="4">
        <v>2611831.2489999998</v>
      </c>
      <c r="C711" s="4">
        <v>1225761.8700000001</v>
      </c>
      <c r="D711" s="4">
        <v>0</v>
      </c>
      <c r="F711" s="3">
        <f t="shared" si="55"/>
        <v>2611831249</v>
      </c>
      <c r="G711" s="3">
        <f t="shared" si="56"/>
        <v>1225761870</v>
      </c>
      <c r="K711" s="3">
        <f t="shared" si="57"/>
        <v>131249</v>
      </c>
      <c r="L711" s="5">
        <f t="shared" si="58"/>
        <v>261870</v>
      </c>
      <c r="M711" s="3">
        <f t="shared" si="59"/>
        <v>24705</v>
      </c>
    </row>
    <row r="712" spans="1:13" x14ac:dyDescent="0.2">
      <c r="A712" s="3">
        <v>711</v>
      </c>
      <c r="B712" s="4">
        <v>2611829.2990000001</v>
      </c>
      <c r="C712" s="4">
        <v>1225757.2660000001</v>
      </c>
      <c r="D712" s="4">
        <v>0</v>
      </c>
      <c r="F712" s="3">
        <f t="shared" si="55"/>
        <v>2611829299</v>
      </c>
      <c r="G712" s="3">
        <f t="shared" si="56"/>
        <v>1225757266</v>
      </c>
      <c r="K712" s="3">
        <f t="shared" si="57"/>
        <v>129299</v>
      </c>
      <c r="L712" s="5">
        <f t="shared" si="58"/>
        <v>257266</v>
      </c>
      <c r="M712" s="3">
        <f t="shared" si="59"/>
        <v>24705</v>
      </c>
    </row>
    <row r="713" spans="1:13" x14ac:dyDescent="0.2">
      <c r="A713" s="3">
        <v>712</v>
      </c>
      <c r="B713" s="4">
        <v>2611827.3489999999</v>
      </c>
      <c r="C713" s="4">
        <v>1225752.662</v>
      </c>
      <c r="D713" s="4">
        <v>0</v>
      </c>
      <c r="F713" s="3">
        <f t="shared" si="55"/>
        <v>2611827349</v>
      </c>
      <c r="G713" s="3">
        <f t="shared" si="56"/>
        <v>1225752662</v>
      </c>
      <c r="K713" s="3">
        <f t="shared" si="57"/>
        <v>127349</v>
      </c>
      <c r="L713" s="5">
        <f t="shared" si="58"/>
        <v>252662</v>
      </c>
      <c r="M713" s="3">
        <f t="shared" si="59"/>
        <v>24705</v>
      </c>
    </row>
    <row r="714" spans="1:13" x14ac:dyDescent="0.2">
      <c r="A714" s="3">
        <v>713</v>
      </c>
      <c r="B714" s="4">
        <v>2611825.3990000002</v>
      </c>
      <c r="C714" s="4">
        <v>1225748.058</v>
      </c>
      <c r="D714" s="4">
        <v>0</v>
      </c>
      <c r="F714" s="3">
        <f t="shared" si="55"/>
        <v>2611825399</v>
      </c>
      <c r="G714" s="3">
        <f t="shared" si="56"/>
        <v>1225748058</v>
      </c>
      <c r="K714" s="3">
        <f t="shared" si="57"/>
        <v>125399</v>
      </c>
      <c r="L714" s="5">
        <f t="shared" si="58"/>
        <v>248058</v>
      </c>
      <c r="M714" s="3">
        <f t="shared" si="59"/>
        <v>24705</v>
      </c>
    </row>
    <row r="715" spans="1:13" x14ac:dyDescent="0.2">
      <c r="A715" s="3">
        <v>714</v>
      </c>
      <c r="B715" s="4">
        <v>2611823.449</v>
      </c>
      <c r="C715" s="4">
        <v>1225743.4539999999</v>
      </c>
      <c r="D715" s="4">
        <v>0</v>
      </c>
      <c r="F715" s="3">
        <f t="shared" si="55"/>
        <v>2611823449</v>
      </c>
      <c r="G715" s="3">
        <f t="shared" si="56"/>
        <v>1225743454</v>
      </c>
      <c r="K715" s="3">
        <f t="shared" si="57"/>
        <v>123449</v>
      </c>
      <c r="L715" s="5">
        <f t="shared" si="58"/>
        <v>243454</v>
      </c>
      <c r="M715" s="3">
        <f t="shared" si="59"/>
        <v>24704</v>
      </c>
    </row>
    <row r="716" spans="1:13" x14ac:dyDescent="0.2">
      <c r="A716" s="3">
        <v>715</v>
      </c>
      <c r="B716" s="4">
        <v>2611821.4980000001</v>
      </c>
      <c r="C716" s="4">
        <v>1225738.8500000001</v>
      </c>
      <c r="D716" s="4">
        <v>0</v>
      </c>
      <c r="F716" s="3">
        <f t="shared" si="55"/>
        <v>2611821498</v>
      </c>
      <c r="G716" s="3">
        <f t="shared" si="56"/>
        <v>1225738850</v>
      </c>
      <c r="K716" s="3">
        <f t="shared" si="57"/>
        <v>121498</v>
      </c>
      <c r="L716" s="5">
        <f t="shared" si="58"/>
        <v>238850</v>
      </c>
      <c r="M716" s="3">
        <f t="shared" si="59"/>
        <v>24704</v>
      </c>
    </row>
    <row r="717" spans="1:13" x14ac:dyDescent="0.2">
      <c r="A717" s="3">
        <v>716</v>
      </c>
      <c r="B717" s="4">
        <v>2611819.548</v>
      </c>
      <c r="C717" s="4">
        <v>1225734.246</v>
      </c>
      <c r="D717" s="4">
        <v>0</v>
      </c>
      <c r="F717" s="3">
        <f t="shared" si="55"/>
        <v>2611819548</v>
      </c>
      <c r="G717" s="3">
        <f t="shared" si="56"/>
        <v>1225734246</v>
      </c>
      <c r="K717" s="3">
        <f t="shared" si="57"/>
        <v>119548</v>
      </c>
      <c r="L717" s="5">
        <f t="shared" si="58"/>
        <v>234246</v>
      </c>
      <c r="M717" s="3">
        <f t="shared" si="59"/>
        <v>24705</v>
      </c>
    </row>
    <row r="718" spans="1:13" x14ac:dyDescent="0.2">
      <c r="A718" s="3">
        <v>717</v>
      </c>
      <c r="B718" s="4">
        <v>2611817.5980000002</v>
      </c>
      <c r="C718" s="4">
        <v>1225729.642</v>
      </c>
      <c r="D718" s="4">
        <v>0</v>
      </c>
      <c r="F718" s="3">
        <f t="shared" si="55"/>
        <v>2611817598</v>
      </c>
      <c r="G718" s="3">
        <f t="shared" si="56"/>
        <v>1225729642</v>
      </c>
      <c r="K718" s="3">
        <f t="shared" si="57"/>
        <v>117598</v>
      </c>
      <c r="L718" s="5">
        <f t="shared" si="58"/>
        <v>229642</v>
      </c>
      <c r="M718" s="3">
        <f t="shared" si="59"/>
        <v>24704</v>
      </c>
    </row>
    <row r="719" spans="1:13" x14ac:dyDescent="0.2">
      <c r="A719" s="3">
        <v>718</v>
      </c>
      <c r="B719" s="4">
        <v>2611815.6469999999</v>
      </c>
      <c r="C719" s="4">
        <v>1225725.0379999999</v>
      </c>
      <c r="D719" s="4">
        <v>0</v>
      </c>
      <c r="F719" s="3">
        <f t="shared" si="55"/>
        <v>2611815647</v>
      </c>
      <c r="G719" s="3">
        <f t="shared" si="56"/>
        <v>1225725038</v>
      </c>
      <c r="K719" s="3">
        <f t="shared" si="57"/>
        <v>115647</v>
      </c>
      <c r="L719" s="5">
        <f t="shared" si="58"/>
        <v>225038</v>
      </c>
      <c r="M719" s="3">
        <f t="shared" si="59"/>
        <v>24704</v>
      </c>
    </row>
    <row r="720" spans="1:13" x14ac:dyDescent="0.2">
      <c r="A720" s="3">
        <v>719</v>
      </c>
      <c r="B720" s="4">
        <v>2611813.6970000002</v>
      </c>
      <c r="C720" s="4">
        <v>1225720.4339999999</v>
      </c>
      <c r="D720" s="4">
        <v>0</v>
      </c>
      <c r="F720" s="3">
        <f t="shared" si="55"/>
        <v>2611813697</v>
      </c>
      <c r="G720" s="3">
        <f t="shared" si="56"/>
        <v>1225720434</v>
      </c>
      <c r="K720" s="3">
        <f t="shared" si="57"/>
        <v>113697</v>
      </c>
      <c r="L720" s="5">
        <f t="shared" si="58"/>
        <v>220434</v>
      </c>
      <c r="M720" s="3">
        <f t="shared" si="59"/>
        <v>24705</v>
      </c>
    </row>
    <row r="721" spans="1:13" x14ac:dyDescent="0.2">
      <c r="A721" s="3">
        <v>720</v>
      </c>
      <c r="B721" s="4">
        <v>2611811.747</v>
      </c>
      <c r="C721" s="4">
        <v>1225715.83</v>
      </c>
      <c r="D721" s="4">
        <v>0</v>
      </c>
      <c r="F721" s="3">
        <f t="shared" si="55"/>
        <v>2611811747</v>
      </c>
      <c r="G721" s="3">
        <f t="shared" si="56"/>
        <v>1225715830</v>
      </c>
      <c r="K721" s="3">
        <f t="shared" si="57"/>
        <v>111747</v>
      </c>
      <c r="L721" s="5">
        <f t="shared" si="58"/>
        <v>215830</v>
      </c>
      <c r="M721" s="3">
        <f t="shared" si="59"/>
        <v>24704</v>
      </c>
    </row>
    <row r="722" spans="1:13" x14ac:dyDescent="0.2">
      <c r="A722" s="3">
        <v>721</v>
      </c>
      <c r="B722" s="4">
        <v>2611809.7960000001</v>
      </c>
      <c r="C722" s="4">
        <v>1225711.226</v>
      </c>
      <c r="D722" s="4">
        <v>0</v>
      </c>
      <c r="F722" s="3">
        <f t="shared" si="55"/>
        <v>2611809796</v>
      </c>
      <c r="G722" s="3">
        <f t="shared" si="56"/>
        <v>1225711226</v>
      </c>
      <c r="K722" s="3">
        <f t="shared" si="57"/>
        <v>109796</v>
      </c>
      <c r="L722" s="5">
        <f t="shared" si="58"/>
        <v>211226</v>
      </c>
      <c r="M722" s="3">
        <f t="shared" si="59"/>
        <v>24704</v>
      </c>
    </row>
    <row r="723" spans="1:13" x14ac:dyDescent="0.2">
      <c r="A723" s="3">
        <v>722</v>
      </c>
      <c r="B723" s="4">
        <v>2611807.8459999999</v>
      </c>
      <c r="C723" s="4">
        <v>1225706.622</v>
      </c>
      <c r="D723" s="4">
        <v>0</v>
      </c>
      <c r="F723" s="3">
        <f t="shared" si="55"/>
        <v>2611807846</v>
      </c>
      <c r="G723" s="3">
        <f t="shared" si="56"/>
        <v>1225706622</v>
      </c>
      <c r="K723" s="3">
        <f t="shared" si="57"/>
        <v>107846</v>
      </c>
      <c r="L723" s="5">
        <f t="shared" si="58"/>
        <v>206622</v>
      </c>
      <c r="M723" s="3">
        <f t="shared" si="59"/>
        <v>24705</v>
      </c>
    </row>
    <row r="724" spans="1:13" x14ac:dyDescent="0.2">
      <c r="A724" s="3">
        <v>723</v>
      </c>
      <c r="B724" s="4">
        <v>2611805.8969999999</v>
      </c>
      <c r="C724" s="4">
        <v>1225702.0179999999</v>
      </c>
      <c r="D724" s="4">
        <v>0</v>
      </c>
      <c r="F724" s="3">
        <f t="shared" si="55"/>
        <v>2611805897</v>
      </c>
      <c r="G724" s="3">
        <f t="shared" si="56"/>
        <v>1225702018</v>
      </c>
      <c r="K724" s="3">
        <f t="shared" si="57"/>
        <v>105897</v>
      </c>
      <c r="L724" s="5">
        <f t="shared" si="58"/>
        <v>202018</v>
      </c>
      <c r="M724" s="3">
        <f t="shared" si="59"/>
        <v>24705</v>
      </c>
    </row>
    <row r="725" spans="1:13" x14ac:dyDescent="0.2">
      <c r="A725" s="3">
        <v>724</v>
      </c>
      <c r="B725" s="4">
        <v>2611803.9470000002</v>
      </c>
      <c r="C725" s="4">
        <v>1225697.4140000001</v>
      </c>
      <c r="D725" s="4">
        <v>0</v>
      </c>
      <c r="F725" s="3">
        <f t="shared" si="55"/>
        <v>2611803947</v>
      </c>
      <c r="G725" s="3">
        <f t="shared" si="56"/>
        <v>1225697414</v>
      </c>
      <c r="K725" s="3">
        <f t="shared" si="57"/>
        <v>103947</v>
      </c>
      <c r="L725" s="5">
        <f t="shared" si="58"/>
        <v>197414</v>
      </c>
      <c r="M725" s="3">
        <f t="shared" si="59"/>
        <v>24705</v>
      </c>
    </row>
    <row r="726" spans="1:13" x14ac:dyDescent="0.2">
      <c r="A726" s="3">
        <v>725</v>
      </c>
      <c r="B726" s="4">
        <v>2611801.9980000001</v>
      </c>
      <c r="C726" s="4">
        <v>1225692.8089999999</v>
      </c>
      <c r="D726" s="4">
        <v>0</v>
      </c>
      <c r="F726" s="3">
        <f t="shared" si="55"/>
        <v>2611801998</v>
      </c>
      <c r="G726" s="3">
        <f t="shared" si="56"/>
        <v>1225692809</v>
      </c>
      <c r="K726" s="3">
        <f t="shared" si="57"/>
        <v>101998</v>
      </c>
      <c r="L726" s="5">
        <f t="shared" si="58"/>
        <v>192809</v>
      </c>
      <c r="M726" s="3">
        <f t="shared" si="59"/>
        <v>24706</v>
      </c>
    </row>
    <row r="727" spans="1:13" x14ac:dyDescent="0.2">
      <c r="A727" s="3">
        <v>726</v>
      </c>
      <c r="B727" s="4">
        <v>2611800.0490000001</v>
      </c>
      <c r="C727" s="4">
        <v>1225688.2050000001</v>
      </c>
      <c r="D727" s="4">
        <v>0</v>
      </c>
      <c r="F727" s="3">
        <f t="shared" si="55"/>
        <v>2611800049</v>
      </c>
      <c r="G727" s="3">
        <f t="shared" si="56"/>
        <v>1225688205</v>
      </c>
      <c r="K727" s="3">
        <f t="shared" si="57"/>
        <v>100049</v>
      </c>
      <c r="L727" s="5">
        <f t="shared" si="58"/>
        <v>188205</v>
      </c>
      <c r="M727" s="3">
        <f t="shared" si="59"/>
        <v>24706</v>
      </c>
    </row>
    <row r="728" spans="1:13" x14ac:dyDescent="0.2">
      <c r="A728" s="3">
        <v>727</v>
      </c>
      <c r="B728" s="4">
        <v>2611798.1009999998</v>
      </c>
      <c r="C728" s="4">
        <v>1225683.6000000001</v>
      </c>
      <c r="D728" s="4">
        <v>0</v>
      </c>
      <c r="F728" s="3">
        <f t="shared" si="55"/>
        <v>2611798101</v>
      </c>
      <c r="G728" s="3">
        <f t="shared" si="56"/>
        <v>1225683600</v>
      </c>
      <c r="K728" s="3">
        <f t="shared" si="57"/>
        <v>98101</v>
      </c>
      <c r="L728" s="5">
        <f t="shared" si="58"/>
        <v>183600</v>
      </c>
      <c r="M728" s="3">
        <f t="shared" si="59"/>
        <v>24707</v>
      </c>
    </row>
    <row r="729" spans="1:13" x14ac:dyDescent="0.2">
      <c r="A729" s="3">
        <v>728</v>
      </c>
      <c r="B729" s="4">
        <v>2611796.1529999999</v>
      </c>
      <c r="C729" s="4">
        <v>1225678.9950000001</v>
      </c>
      <c r="D729" s="4">
        <v>0</v>
      </c>
      <c r="F729" s="3">
        <f t="shared" si="55"/>
        <v>2611796153</v>
      </c>
      <c r="G729" s="3">
        <f t="shared" si="56"/>
        <v>1225678995</v>
      </c>
      <c r="K729" s="3">
        <f t="shared" si="57"/>
        <v>96153</v>
      </c>
      <c r="L729" s="5">
        <f t="shared" si="58"/>
        <v>178995</v>
      </c>
      <c r="M729" s="3">
        <f t="shared" si="59"/>
        <v>24707</v>
      </c>
    </row>
    <row r="730" spans="1:13" x14ac:dyDescent="0.2">
      <c r="A730" s="3">
        <v>729</v>
      </c>
      <c r="B730" s="4">
        <v>2611794.2050000001</v>
      </c>
      <c r="C730" s="4">
        <v>1225674.3899999999</v>
      </c>
      <c r="D730" s="4">
        <v>0</v>
      </c>
      <c r="F730" s="3">
        <f t="shared" si="55"/>
        <v>2611794205</v>
      </c>
      <c r="G730" s="3">
        <f t="shared" si="56"/>
        <v>1225674390</v>
      </c>
      <c r="K730" s="3">
        <f t="shared" si="57"/>
        <v>94205</v>
      </c>
      <c r="L730" s="5">
        <f t="shared" si="58"/>
        <v>174390</v>
      </c>
      <c r="M730" s="3">
        <f t="shared" si="59"/>
        <v>24708</v>
      </c>
    </row>
    <row r="731" spans="1:13" x14ac:dyDescent="0.2">
      <c r="A731" s="3">
        <v>730</v>
      </c>
      <c r="B731" s="4">
        <v>2611792.2579999999</v>
      </c>
      <c r="C731" s="4">
        <v>1225669.7849999999</v>
      </c>
      <c r="D731" s="4">
        <v>0</v>
      </c>
      <c r="F731" s="3">
        <f t="shared" si="55"/>
        <v>2611792258</v>
      </c>
      <c r="G731" s="3">
        <f t="shared" si="56"/>
        <v>1225669785</v>
      </c>
      <c r="K731" s="3">
        <f t="shared" si="57"/>
        <v>92258</v>
      </c>
      <c r="L731" s="5">
        <f t="shared" si="58"/>
        <v>169785</v>
      </c>
      <c r="M731" s="3">
        <f t="shared" si="59"/>
        <v>24709</v>
      </c>
    </row>
    <row r="732" spans="1:13" x14ac:dyDescent="0.2">
      <c r="A732" s="3">
        <v>731</v>
      </c>
      <c r="B732" s="4">
        <v>2611790.3119999999</v>
      </c>
      <c r="C732" s="4">
        <v>1225665.179</v>
      </c>
      <c r="D732" s="4">
        <v>0</v>
      </c>
      <c r="F732" s="3">
        <f t="shared" si="55"/>
        <v>2611790312</v>
      </c>
      <c r="G732" s="3">
        <f t="shared" si="56"/>
        <v>1225665179</v>
      </c>
      <c r="K732" s="3">
        <f t="shared" si="57"/>
        <v>90312</v>
      </c>
      <c r="L732" s="5">
        <f t="shared" si="58"/>
        <v>165179</v>
      </c>
      <c r="M732" s="3">
        <f t="shared" si="59"/>
        <v>24710</v>
      </c>
    </row>
    <row r="733" spans="1:13" x14ac:dyDescent="0.2">
      <c r="A733" s="3">
        <v>732</v>
      </c>
      <c r="B733" s="4">
        <v>2611788.3659999999</v>
      </c>
      <c r="C733" s="4">
        <v>1225660.5730000001</v>
      </c>
      <c r="D733" s="4">
        <v>0</v>
      </c>
      <c r="F733" s="3">
        <f t="shared" si="55"/>
        <v>2611788366</v>
      </c>
      <c r="G733" s="3">
        <f t="shared" si="56"/>
        <v>1225660573</v>
      </c>
      <c r="K733" s="3">
        <f t="shared" si="57"/>
        <v>88366</v>
      </c>
      <c r="L733" s="5">
        <f t="shared" si="58"/>
        <v>160573</v>
      </c>
      <c r="M733" s="3">
        <f t="shared" si="59"/>
        <v>24710</v>
      </c>
    </row>
    <row r="734" spans="1:13" x14ac:dyDescent="0.2">
      <c r="A734" s="3">
        <v>733</v>
      </c>
      <c r="B734" s="4">
        <v>2611786.4210000001</v>
      </c>
      <c r="C734" s="4">
        <v>1225655.9669999999</v>
      </c>
      <c r="D734" s="4">
        <v>0</v>
      </c>
      <c r="F734" s="3">
        <f t="shared" si="55"/>
        <v>2611786421</v>
      </c>
      <c r="G734" s="3">
        <f t="shared" si="56"/>
        <v>1225655967</v>
      </c>
      <c r="K734" s="3">
        <f t="shared" si="57"/>
        <v>86421</v>
      </c>
      <c r="L734" s="5">
        <f t="shared" si="58"/>
        <v>155967</v>
      </c>
      <c r="M734" s="3">
        <f t="shared" si="59"/>
        <v>24711</v>
      </c>
    </row>
    <row r="735" spans="1:13" x14ac:dyDescent="0.2">
      <c r="A735" s="3">
        <v>734</v>
      </c>
      <c r="B735" s="4">
        <v>2611784.4759999998</v>
      </c>
      <c r="C735" s="4">
        <v>1225651.361</v>
      </c>
      <c r="D735" s="4">
        <v>0</v>
      </c>
      <c r="F735" s="3">
        <f t="shared" si="55"/>
        <v>2611784476</v>
      </c>
      <c r="G735" s="3">
        <f t="shared" si="56"/>
        <v>1225651361</v>
      </c>
      <c r="K735" s="3">
        <f t="shared" si="57"/>
        <v>84476</v>
      </c>
      <c r="L735" s="5">
        <f t="shared" si="58"/>
        <v>151361</v>
      </c>
      <c r="M735" s="3">
        <f t="shared" si="59"/>
        <v>24711</v>
      </c>
    </row>
    <row r="736" spans="1:13" x14ac:dyDescent="0.2">
      <c r="A736" s="3">
        <v>735</v>
      </c>
      <c r="B736" s="4">
        <v>2611782.5320000001</v>
      </c>
      <c r="C736" s="4">
        <v>1225646.754</v>
      </c>
      <c r="D736" s="4">
        <v>0</v>
      </c>
      <c r="F736" s="3">
        <f t="shared" si="55"/>
        <v>2611782532</v>
      </c>
      <c r="G736" s="3">
        <f t="shared" si="56"/>
        <v>1225646754</v>
      </c>
      <c r="K736" s="3">
        <f t="shared" si="57"/>
        <v>82532</v>
      </c>
      <c r="L736" s="5">
        <f t="shared" si="58"/>
        <v>146754</v>
      </c>
      <c r="M736" s="3">
        <f t="shared" si="59"/>
        <v>24713</v>
      </c>
    </row>
    <row r="737" spans="1:13" x14ac:dyDescent="0.2">
      <c r="A737" s="3">
        <v>736</v>
      </c>
      <c r="B737" s="4">
        <v>2611780.5890000002</v>
      </c>
      <c r="C737" s="4">
        <v>1225642.1470000001</v>
      </c>
      <c r="D737" s="4">
        <v>0</v>
      </c>
      <c r="F737" s="3">
        <f t="shared" si="55"/>
        <v>2611780589</v>
      </c>
      <c r="G737" s="3">
        <f t="shared" si="56"/>
        <v>1225642147</v>
      </c>
      <c r="K737" s="3">
        <f t="shared" si="57"/>
        <v>80589</v>
      </c>
      <c r="L737" s="5">
        <f t="shared" si="58"/>
        <v>142147</v>
      </c>
      <c r="M737" s="3">
        <f t="shared" si="59"/>
        <v>24713</v>
      </c>
    </row>
    <row r="738" spans="1:13" x14ac:dyDescent="0.2">
      <c r="A738" s="3">
        <v>737</v>
      </c>
      <c r="B738" s="4">
        <v>2611778.6460000002</v>
      </c>
      <c r="C738" s="4">
        <v>1225637.54</v>
      </c>
      <c r="D738" s="4">
        <v>0</v>
      </c>
      <c r="F738" s="3">
        <f t="shared" si="55"/>
        <v>2611778646</v>
      </c>
      <c r="G738" s="3">
        <f t="shared" si="56"/>
        <v>1225637540</v>
      </c>
      <c r="K738" s="3">
        <f t="shared" si="57"/>
        <v>78646</v>
      </c>
      <c r="L738" s="5">
        <f t="shared" si="58"/>
        <v>137540</v>
      </c>
      <c r="M738" s="3">
        <f t="shared" si="59"/>
        <v>24715</v>
      </c>
    </row>
    <row r="739" spans="1:13" x14ac:dyDescent="0.2">
      <c r="A739" s="3">
        <v>738</v>
      </c>
      <c r="B739" s="4">
        <v>2611776.7050000001</v>
      </c>
      <c r="C739" s="4">
        <v>1225632.932</v>
      </c>
      <c r="D739" s="4">
        <v>0</v>
      </c>
      <c r="F739" s="3">
        <f t="shared" si="55"/>
        <v>2611776705</v>
      </c>
      <c r="G739" s="3">
        <f t="shared" si="56"/>
        <v>1225632932</v>
      </c>
      <c r="K739" s="3">
        <f t="shared" si="57"/>
        <v>76705</v>
      </c>
      <c r="L739" s="5">
        <f t="shared" si="58"/>
        <v>132932</v>
      </c>
      <c r="M739" s="3">
        <f t="shared" si="59"/>
        <v>24716</v>
      </c>
    </row>
    <row r="740" spans="1:13" x14ac:dyDescent="0.2">
      <c r="A740" s="3">
        <v>739</v>
      </c>
      <c r="B740" s="4">
        <v>2611774.764</v>
      </c>
      <c r="C740" s="4">
        <v>1225628.324</v>
      </c>
      <c r="D740" s="4">
        <v>0</v>
      </c>
      <c r="F740" s="3">
        <f t="shared" si="55"/>
        <v>2611774764</v>
      </c>
      <c r="G740" s="3">
        <f t="shared" si="56"/>
        <v>1225628324</v>
      </c>
      <c r="K740" s="3">
        <f t="shared" si="57"/>
        <v>74764</v>
      </c>
      <c r="L740" s="5">
        <f t="shared" si="58"/>
        <v>128324</v>
      </c>
      <c r="M740" s="3">
        <f t="shared" si="59"/>
        <v>24717</v>
      </c>
    </row>
    <row r="741" spans="1:13" x14ac:dyDescent="0.2">
      <c r="A741" s="3">
        <v>740</v>
      </c>
      <c r="B741" s="4">
        <v>2611772.8250000002</v>
      </c>
      <c r="C741" s="4">
        <v>1225623.716</v>
      </c>
      <c r="D741" s="4">
        <v>0</v>
      </c>
      <c r="F741" s="3">
        <f t="shared" si="55"/>
        <v>2611772825</v>
      </c>
      <c r="G741" s="3">
        <f t="shared" si="56"/>
        <v>1225623716</v>
      </c>
      <c r="K741" s="3">
        <f t="shared" si="57"/>
        <v>72825</v>
      </c>
      <c r="L741" s="5">
        <f t="shared" si="58"/>
        <v>123716</v>
      </c>
      <c r="M741" s="3">
        <f t="shared" si="59"/>
        <v>24718</v>
      </c>
    </row>
    <row r="742" spans="1:13" x14ac:dyDescent="0.2">
      <c r="A742" s="3">
        <v>741</v>
      </c>
      <c r="B742" s="4">
        <v>2611770.8859999999</v>
      </c>
      <c r="C742" s="4">
        <v>1225619.1070000001</v>
      </c>
      <c r="D742" s="4">
        <v>0</v>
      </c>
      <c r="F742" s="3">
        <f t="shared" si="55"/>
        <v>2611770886</v>
      </c>
      <c r="G742" s="3">
        <f t="shared" si="56"/>
        <v>1225619107</v>
      </c>
      <c r="K742" s="3">
        <f t="shared" si="57"/>
        <v>70886</v>
      </c>
      <c r="L742" s="5">
        <f t="shared" si="58"/>
        <v>119107</v>
      </c>
      <c r="M742" s="3">
        <f t="shared" si="59"/>
        <v>24719</v>
      </c>
    </row>
    <row r="743" spans="1:13" x14ac:dyDescent="0.2">
      <c r="A743" s="3">
        <v>742</v>
      </c>
      <c r="B743" s="4">
        <v>2611768.9479999999</v>
      </c>
      <c r="C743" s="4">
        <v>1225614.4979999999</v>
      </c>
      <c r="D743" s="4">
        <v>0</v>
      </c>
      <c r="F743" s="3">
        <f t="shared" si="55"/>
        <v>2611768948</v>
      </c>
      <c r="G743" s="3">
        <f t="shared" si="56"/>
        <v>1225614498</v>
      </c>
      <c r="K743" s="3">
        <f t="shared" si="57"/>
        <v>68948</v>
      </c>
      <c r="L743" s="5">
        <f t="shared" si="58"/>
        <v>114498</v>
      </c>
      <c r="M743" s="3">
        <f t="shared" si="59"/>
        <v>24720</v>
      </c>
    </row>
    <row r="744" spans="1:13" x14ac:dyDescent="0.2">
      <c r="A744" s="3">
        <v>743</v>
      </c>
      <c r="B744" s="4">
        <v>2611767.0109999999</v>
      </c>
      <c r="C744" s="4">
        <v>1225609.888</v>
      </c>
      <c r="D744" s="4">
        <v>0</v>
      </c>
      <c r="F744" s="3">
        <f t="shared" si="55"/>
        <v>2611767011</v>
      </c>
      <c r="G744" s="3">
        <f t="shared" si="56"/>
        <v>1225609888</v>
      </c>
      <c r="K744" s="3">
        <f t="shared" si="57"/>
        <v>67011</v>
      </c>
      <c r="L744" s="5">
        <f t="shared" si="58"/>
        <v>109888</v>
      </c>
      <c r="M744" s="3">
        <f t="shared" si="59"/>
        <v>24722</v>
      </c>
    </row>
    <row r="745" spans="1:13" x14ac:dyDescent="0.2">
      <c r="A745" s="3">
        <v>744</v>
      </c>
      <c r="B745" s="4">
        <v>2611765.0759999999</v>
      </c>
      <c r="C745" s="4">
        <v>1225605.2779999999</v>
      </c>
      <c r="D745" s="4">
        <v>0</v>
      </c>
      <c r="F745" s="3">
        <f t="shared" si="55"/>
        <v>2611765076</v>
      </c>
      <c r="G745" s="3">
        <f t="shared" si="56"/>
        <v>1225605278</v>
      </c>
      <c r="K745" s="3">
        <f t="shared" si="57"/>
        <v>65076</v>
      </c>
      <c r="L745" s="5">
        <f t="shared" si="58"/>
        <v>105278</v>
      </c>
      <c r="M745" s="3">
        <f t="shared" si="59"/>
        <v>24723</v>
      </c>
    </row>
    <row r="746" spans="1:13" x14ac:dyDescent="0.2">
      <c r="A746" s="3">
        <v>745</v>
      </c>
      <c r="B746" s="4">
        <v>2611763.1409999998</v>
      </c>
      <c r="C746" s="4">
        <v>1225600.6669999999</v>
      </c>
      <c r="D746" s="4">
        <v>0</v>
      </c>
      <c r="F746" s="3">
        <f t="shared" si="55"/>
        <v>2611763141</v>
      </c>
      <c r="G746" s="3">
        <f t="shared" si="56"/>
        <v>1225600667</v>
      </c>
      <c r="K746" s="3">
        <f t="shared" si="57"/>
        <v>63141</v>
      </c>
      <c r="L746" s="5">
        <f t="shared" si="58"/>
        <v>100667</v>
      </c>
      <c r="M746" s="3">
        <f t="shared" si="59"/>
        <v>24725</v>
      </c>
    </row>
    <row r="747" spans="1:13" x14ac:dyDescent="0.2">
      <c r="A747" s="3">
        <v>746</v>
      </c>
      <c r="B747" s="4">
        <v>2611761.2080000001</v>
      </c>
      <c r="C747" s="4">
        <v>1225596.0560000001</v>
      </c>
      <c r="D747" s="4">
        <v>0</v>
      </c>
      <c r="F747" s="3">
        <f t="shared" si="55"/>
        <v>2611761208</v>
      </c>
      <c r="G747" s="3">
        <f t="shared" si="56"/>
        <v>1225596056</v>
      </c>
      <c r="K747" s="3">
        <f t="shared" si="57"/>
        <v>61208</v>
      </c>
      <c r="L747" s="5">
        <f t="shared" si="58"/>
        <v>96056</v>
      </c>
      <c r="M747" s="3">
        <f t="shared" si="59"/>
        <v>24726</v>
      </c>
    </row>
    <row r="748" spans="1:13" x14ac:dyDescent="0.2">
      <c r="A748" s="3">
        <v>747</v>
      </c>
      <c r="B748" s="4">
        <v>2611759.2760000001</v>
      </c>
      <c r="C748" s="4">
        <v>1225591.4450000001</v>
      </c>
      <c r="D748" s="4">
        <v>0</v>
      </c>
      <c r="F748" s="3">
        <f t="shared" si="55"/>
        <v>2611759276</v>
      </c>
      <c r="G748" s="3">
        <f t="shared" si="56"/>
        <v>1225591445</v>
      </c>
      <c r="K748" s="3">
        <f t="shared" si="57"/>
        <v>59276</v>
      </c>
      <c r="L748" s="5">
        <f t="shared" si="58"/>
        <v>91445</v>
      </c>
      <c r="M748" s="3">
        <f t="shared" si="59"/>
        <v>24728</v>
      </c>
    </row>
    <row r="749" spans="1:13" x14ac:dyDescent="0.2">
      <c r="A749" s="3">
        <v>748</v>
      </c>
      <c r="B749" s="4">
        <v>2611757.3450000002</v>
      </c>
      <c r="C749" s="4">
        <v>1225586.8319999999</v>
      </c>
      <c r="D749" s="4">
        <v>0</v>
      </c>
      <c r="F749" s="3">
        <f t="shared" si="55"/>
        <v>2611757345</v>
      </c>
      <c r="G749" s="3">
        <f t="shared" si="56"/>
        <v>1225586832</v>
      </c>
      <c r="K749" s="3">
        <f t="shared" si="57"/>
        <v>57345</v>
      </c>
      <c r="L749" s="5">
        <f t="shared" si="58"/>
        <v>86832</v>
      </c>
      <c r="M749" s="3">
        <f t="shared" si="59"/>
        <v>24729</v>
      </c>
    </row>
    <row r="750" spans="1:13" x14ac:dyDescent="0.2">
      <c r="A750" s="3">
        <v>749</v>
      </c>
      <c r="B750" s="4">
        <v>2611755.415</v>
      </c>
      <c r="C750" s="4">
        <v>1225582.22</v>
      </c>
      <c r="D750" s="4">
        <v>0</v>
      </c>
      <c r="F750" s="3">
        <f t="shared" si="55"/>
        <v>2611755415</v>
      </c>
      <c r="G750" s="3">
        <f t="shared" si="56"/>
        <v>1225582220</v>
      </c>
      <c r="K750" s="3">
        <f t="shared" si="57"/>
        <v>55415</v>
      </c>
      <c r="L750" s="5">
        <f t="shared" si="58"/>
        <v>82220</v>
      </c>
      <c r="M750" s="3">
        <f t="shared" si="59"/>
        <v>24730</v>
      </c>
    </row>
    <row r="751" spans="1:13" x14ac:dyDescent="0.2">
      <c r="A751" s="3">
        <v>750</v>
      </c>
      <c r="B751" s="4">
        <v>2611753.4870000002</v>
      </c>
      <c r="C751" s="4">
        <v>1225577.6070000001</v>
      </c>
      <c r="D751" s="4">
        <v>0</v>
      </c>
      <c r="F751" s="3">
        <f t="shared" si="55"/>
        <v>2611753487</v>
      </c>
      <c r="G751" s="3">
        <f t="shared" si="56"/>
        <v>1225577607</v>
      </c>
      <c r="K751" s="3">
        <f t="shared" si="57"/>
        <v>53487</v>
      </c>
      <c r="L751" s="5">
        <f t="shared" si="58"/>
        <v>77607</v>
      </c>
      <c r="M751" s="3">
        <f t="shared" si="59"/>
        <v>24733</v>
      </c>
    </row>
    <row r="752" spans="1:13" x14ac:dyDescent="0.2">
      <c r="A752" s="3">
        <v>751</v>
      </c>
      <c r="B752" s="4">
        <v>2611751.56</v>
      </c>
      <c r="C752" s="4">
        <v>1225572.993</v>
      </c>
      <c r="D752" s="4">
        <v>0</v>
      </c>
      <c r="F752" s="3">
        <f t="shared" si="55"/>
        <v>2611751560</v>
      </c>
      <c r="G752" s="3">
        <f t="shared" si="56"/>
        <v>1225572993</v>
      </c>
      <c r="K752" s="3">
        <f t="shared" si="57"/>
        <v>51560</v>
      </c>
      <c r="L752" s="5">
        <f t="shared" si="58"/>
        <v>72993</v>
      </c>
      <c r="M752" s="3">
        <f t="shared" si="59"/>
        <v>24734</v>
      </c>
    </row>
    <row r="753" spans="1:13" x14ac:dyDescent="0.2">
      <c r="A753" s="3">
        <v>752</v>
      </c>
      <c r="B753" s="4">
        <v>2611749.6340000001</v>
      </c>
      <c r="C753" s="4">
        <v>1225568.378</v>
      </c>
      <c r="D753" s="4">
        <v>0</v>
      </c>
      <c r="F753" s="3">
        <f t="shared" si="55"/>
        <v>2611749634</v>
      </c>
      <c r="G753" s="3">
        <f t="shared" si="56"/>
        <v>1225568378</v>
      </c>
      <c r="K753" s="3">
        <f t="shared" si="57"/>
        <v>49634</v>
      </c>
      <c r="L753" s="5">
        <f t="shared" si="58"/>
        <v>68378</v>
      </c>
      <c r="M753" s="3">
        <f t="shared" si="59"/>
        <v>24736</v>
      </c>
    </row>
    <row r="754" spans="1:13" x14ac:dyDescent="0.2">
      <c r="A754" s="3">
        <v>753</v>
      </c>
      <c r="B754" s="4">
        <v>2611747.71</v>
      </c>
      <c r="C754" s="4">
        <v>1225563.764</v>
      </c>
      <c r="D754" s="4">
        <v>0</v>
      </c>
      <c r="F754" s="3">
        <f t="shared" si="55"/>
        <v>2611747710</v>
      </c>
      <c r="G754" s="3">
        <f t="shared" si="56"/>
        <v>1225563764</v>
      </c>
      <c r="K754" s="3">
        <f t="shared" si="57"/>
        <v>47710</v>
      </c>
      <c r="L754" s="5">
        <f t="shared" si="58"/>
        <v>63764</v>
      </c>
      <c r="M754" s="3">
        <f t="shared" si="59"/>
        <v>24738</v>
      </c>
    </row>
    <row r="755" spans="1:13" x14ac:dyDescent="0.2">
      <c r="A755" s="3">
        <v>754</v>
      </c>
      <c r="B755" s="4">
        <v>2611745.7880000002</v>
      </c>
      <c r="C755" s="4">
        <v>1225559.148</v>
      </c>
      <c r="D755" s="4">
        <v>0</v>
      </c>
      <c r="F755" s="3">
        <f t="shared" si="55"/>
        <v>2611745788</v>
      </c>
      <c r="G755" s="3">
        <f t="shared" si="56"/>
        <v>1225559148</v>
      </c>
      <c r="K755" s="3">
        <f t="shared" si="57"/>
        <v>45788</v>
      </c>
      <c r="L755" s="5">
        <f t="shared" si="58"/>
        <v>59148</v>
      </c>
      <c r="M755" s="3">
        <f t="shared" si="59"/>
        <v>24740</v>
      </c>
    </row>
    <row r="756" spans="1:13" x14ac:dyDescent="0.2">
      <c r="A756" s="3">
        <v>755</v>
      </c>
      <c r="B756" s="4">
        <v>2611743.8670000001</v>
      </c>
      <c r="C756" s="4">
        <v>1225554.5319999999</v>
      </c>
      <c r="D756" s="4">
        <v>0</v>
      </c>
      <c r="F756" s="3">
        <f t="shared" si="55"/>
        <v>2611743867</v>
      </c>
      <c r="G756" s="3">
        <f t="shared" si="56"/>
        <v>1225554532</v>
      </c>
      <c r="K756" s="3">
        <f t="shared" si="57"/>
        <v>43867</v>
      </c>
      <c r="L756" s="5">
        <f t="shared" si="58"/>
        <v>54532</v>
      </c>
      <c r="M756" s="3">
        <f t="shared" si="59"/>
        <v>24741</v>
      </c>
    </row>
    <row r="757" spans="1:13" x14ac:dyDescent="0.2">
      <c r="A757" s="3">
        <v>756</v>
      </c>
      <c r="B757" s="4">
        <v>2611741.9470000002</v>
      </c>
      <c r="C757" s="4">
        <v>1225549.915</v>
      </c>
      <c r="D757" s="4">
        <v>0</v>
      </c>
      <c r="F757" s="3">
        <f t="shared" si="55"/>
        <v>2611741947</v>
      </c>
      <c r="G757" s="3">
        <f t="shared" si="56"/>
        <v>1225549915</v>
      </c>
      <c r="K757" s="3">
        <f t="shared" si="57"/>
        <v>41947</v>
      </c>
      <c r="L757" s="5">
        <f t="shared" si="58"/>
        <v>49915</v>
      </c>
      <c r="M757" s="3">
        <f t="shared" si="59"/>
        <v>24743</v>
      </c>
    </row>
    <row r="758" spans="1:13" x14ac:dyDescent="0.2">
      <c r="A758" s="3">
        <v>757</v>
      </c>
      <c r="B758" s="4">
        <v>2611740.0290000001</v>
      </c>
      <c r="C758" s="4">
        <v>1225545.297</v>
      </c>
      <c r="D758" s="4">
        <v>0</v>
      </c>
      <c r="F758" s="3">
        <f t="shared" si="55"/>
        <v>2611740029</v>
      </c>
      <c r="G758" s="3">
        <f t="shared" si="56"/>
        <v>1225545297</v>
      </c>
      <c r="K758" s="3">
        <f t="shared" si="57"/>
        <v>40029</v>
      </c>
      <c r="L758" s="5">
        <f t="shared" si="58"/>
        <v>45297</v>
      </c>
      <c r="M758" s="3">
        <f t="shared" si="59"/>
        <v>24746</v>
      </c>
    </row>
    <row r="759" spans="1:13" x14ac:dyDescent="0.2">
      <c r="A759" s="3">
        <v>758</v>
      </c>
      <c r="B759" s="4">
        <v>2611738.1129999999</v>
      </c>
      <c r="C759" s="4">
        <v>1225540.679</v>
      </c>
      <c r="D759" s="4">
        <v>0</v>
      </c>
      <c r="F759" s="3">
        <f t="shared" si="55"/>
        <v>2611738113</v>
      </c>
      <c r="G759" s="3">
        <f t="shared" si="56"/>
        <v>1225540679</v>
      </c>
      <c r="K759" s="3">
        <f t="shared" si="57"/>
        <v>38113</v>
      </c>
      <c r="L759" s="5">
        <f t="shared" si="58"/>
        <v>40679</v>
      </c>
      <c r="M759" s="3">
        <f t="shared" si="59"/>
        <v>24748</v>
      </c>
    </row>
    <row r="760" spans="1:13" x14ac:dyDescent="0.2">
      <c r="A760" s="3">
        <v>759</v>
      </c>
      <c r="B760" s="4">
        <v>2611736.199</v>
      </c>
      <c r="C760" s="4">
        <v>1225536.06</v>
      </c>
      <c r="D760" s="4">
        <v>0</v>
      </c>
      <c r="F760" s="3">
        <f t="shared" si="55"/>
        <v>2611736199</v>
      </c>
      <c r="G760" s="3">
        <f t="shared" si="56"/>
        <v>1225536060</v>
      </c>
      <c r="K760" s="3">
        <f t="shared" si="57"/>
        <v>36199</v>
      </c>
      <c r="L760" s="5">
        <f t="shared" si="58"/>
        <v>36060</v>
      </c>
      <c r="M760" s="3">
        <f t="shared" si="59"/>
        <v>24750</v>
      </c>
    </row>
    <row r="761" spans="1:13" x14ac:dyDescent="0.2">
      <c r="A761" s="3">
        <v>760</v>
      </c>
      <c r="B761" s="4">
        <v>2611734.2859999998</v>
      </c>
      <c r="C761" s="4">
        <v>1225531.44</v>
      </c>
      <c r="D761" s="4">
        <v>0</v>
      </c>
      <c r="F761" s="3">
        <f t="shared" si="55"/>
        <v>2611734286</v>
      </c>
      <c r="G761" s="3">
        <f t="shared" si="56"/>
        <v>1225531440</v>
      </c>
      <c r="K761" s="3">
        <f t="shared" si="57"/>
        <v>34286</v>
      </c>
      <c r="L761" s="5">
        <f t="shared" si="58"/>
        <v>31440</v>
      </c>
      <c r="M761" s="3">
        <f t="shared" si="59"/>
        <v>24752</v>
      </c>
    </row>
    <row r="762" spans="1:13" x14ac:dyDescent="0.2">
      <c r="A762" s="3">
        <v>761</v>
      </c>
      <c r="B762" s="4">
        <v>2611732.375</v>
      </c>
      <c r="C762" s="4">
        <v>1225526.82</v>
      </c>
      <c r="D762" s="4">
        <v>0</v>
      </c>
      <c r="F762" s="3">
        <f t="shared" si="55"/>
        <v>2611732375</v>
      </c>
      <c r="G762" s="3">
        <f t="shared" si="56"/>
        <v>1225526820</v>
      </c>
      <c r="K762" s="3">
        <f t="shared" si="57"/>
        <v>32375</v>
      </c>
      <c r="L762" s="5">
        <f t="shared" si="58"/>
        <v>26820</v>
      </c>
      <c r="M762" s="3">
        <f t="shared" si="59"/>
        <v>24754</v>
      </c>
    </row>
    <row r="763" spans="1:13" x14ac:dyDescent="0.2">
      <c r="A763" s="3">
        <v>762</v>
      </c>
      <c r="B763" s="4">
        <v>2611730.466</v>
      </c>
      <c r="C763" s="4">
        <v>1225522.199</v>
      </c>
      <c r="D763" s="4">
        <v>0</v>
      </c>
      <c r="F763" s="3">
        <f t="shared" si="55"/>
        <v>2611730466</v>
      </c>
      <c r="G763" s="3">
        <f t="shared" si="56"/>
        <v>1225522199</v>
      </c>
      <c r="K763" s="3">
        <f t="shared" si="57"/>
        <v>30466</v>
      </c>
      <c r="L763" s="5">
        <f t="shared" si="58"/>
        <v>22199</v>
      </c>
      <c r="M763" s="3">
        <f t="shared" si="59"/>
        <v>24757</v>
      </c>
    </row>
    <row r="764" spans="1:13" x14ac:dyDescent="0.2">
      <c r="A764" s="3">
        <v>763</v>
      </c>
      <c r="B764" s="4">
        <v>2611728.5589999999</v>
      </c>
      <c r="C764" s="4">
        <v>1225517.577</v>
      </c>
      <c r="D764" s="4">
        <v>0</v>
      </c>
      <c r="F764" s="3">
        <f t="shared" si="55"/>
        <v>2611728559</v>
      </c>
      <c r="G764" s="3">
        <f t="shared" si="56"/>
        <v>1225517577</v>
      </c>
      <c r="K764" s="3">
        <f t="shared" si="57"/>
        <v>28559</v>
      </c>
      <c r="L764" s="5">
        <f t="shared" si="58"/>
        <v>17577</v>
      </c>
      <c r="M764" s="3">
        <f t="shared" si="59"/>
        <v>24759</v>
      </c>
    </row>
    <row r="765" spans="1:13" x14ac:dyDescent="0.2">
      <c r="A765" s="3">
        <v>764</v>
      </c>
      <c r="B765" s="4">
        <v>2611726.6529999999</v>
      </c>
      <c r="C765" s="4">
        <v>1225512.9539999999</v>
      </c>
      <c r="D765" s="4">
        <v>0</v>
      </c>
      <c r="F765" s="3">
        <f t="shared" si="55"/>
        <v>2611726653</v>
      </c>
      <c r="G765" s="3">
        <f t="shared" si="56"/>
        <v>1225512954</v>
      </c>
      <c r="K765" s="3">
        <f t="shared" si="57"/>
        <v>26653</v>
      </c>
      <c r="L765" s="5">
        <f t="shared" si="58"/>
        <v>12954</v>
      </c>
      <c r="M765" s="3">
        <f t="shared" si="59"/>
        <v>24761</v>
      </c>
    </row>
    <row r="766" spans="1:13" x14ac:dyDescent="0.2">
      <c r="A766" s="3">
        <v>765</v>
      </c>
      <c r="B766" s="4">
        <v>2611724.75</v>
      </c>
      <c r="C766" s="4">
        <v>1225508.331</v>
      </c>
      <c r="D766" s="4">
        <v>0</v>
      </c>
      <c r="F766" s="3">
        <f t="shared" si="55"/>
        <v>2611724750</v>
      </c>
      <c r="G766" s="3">
        <f t="shared" si="56"/>
        <v>1225508331</v>
      </c>
      <c r="K766" s="3">
        <f t="shared" si="57"/>
        <v>24750</v>
      </c>
      <c r="L766" s="5">
        <f t="shared" si="58"/>
        <v>8331</v>
      </c>
      <c r="M766" s="3">
        <f t="shared" si="59"/>
        <v>24764</v>
      </c>
    </row>
    <row r="767" spans="1:13" x14ac:dyDescent="0.2">
      <c r="A767" s="3">
        <v>766</v>
      </c>
      <c r="B767" s="4">
        <v>2611722.8489999999</v>
      </c>
      <c r="C767" s="4">
        <v>1225503.706</v>
      </c>
      <c r="D767" s="4">
        <v>0</v>
      </c>
      <c r="F767" s="3">
        <f t="shared" si="55"/>
        <v>2611722849</v>
      </c>
      <c r="G767" s="3">
        <f t="shared" si="56"/>
        <v>1225503706</v>
      </c>
      <c r="K767" s="3">
        <f t="shared" si="57"/>
        <v>22849</v>
      </c>
      <c r="L767" s="5">
        <f t="shared" si="58"/>
        <v>3706</v>
      </c>
      <c r="M767" s="3">
        <f t="shared" si="59"/>
        <v>24766</v>
      </c>
    </row>
    <row r="768" spans="1:13" x14ac:dyDescent="0.2">
      <c r="A768" s="3">
        <v>767</v>
      </c>
      <c r="B768" s="4">
        <v>2611720.949</v>
      </c>
      <c r="C768" s="4">
        <v>1225499.081</v>
      </c>
      <c r="D768" s="4">
        <v>0</v>
      </c>
      <c r="F768" s="3">
        <f t="shared" si="55"/>
        <v>2611720949</v>
      </c>
      <c r="G768" s="3">
        <f t="shared" si="56"/>
        <v>1225499081</v>
      </c>
      <c r="K768" s="3">
        <f t="shared" si="57"/>
        <v>20949</v>
      </c>
      <c r="L768" s="5">
        <f t="shared" si="58"/>
        <v>-919</v>
      </c>
      <c r="M768" s="3">
        <f t="shared" si="59"/>
        <v>24768</v>
      </c>
    </row>
    <row r="769" spans="1:13" x14ac:dyDescent="0.2">
      <c r="A769" s="3">
        <v>768</v>
      </c>
      <c r="B769" s="4">
        <v>2611719.0520000001</v>
      </c>
      <c r="C769" s="4">
        <v>1225494.4550000001</v>
      </c>
      <c r="D769" s="4">
        <v>0</v>
      </c>
      <c r="F769" s="3">
        <f t="shared" si="55"/>
        <v>2611719052</v>
      </c>
      <c r="G769" s="3">
        <f t="shared" si="56"/>
        <v>1225494455</v>
      </c>
      <c r="K769" s="3">
        <f t="shared" si="57"/>
        <v>19052</v>
      </c>
      <c r="L769" s="5">
        <f t="shared" si="58"/>
        <v>-5545</v>
      </c>
      <c r="M769" s="3">
        <f t="shared" si="59"/>
        <v>24772</v>
      </c>
    </row>
    <row r="770" spans="1:13" x14ac:dyDescent="0.2">
      <c r="A770" s="3">
        <v>769</v>
      </c>
      <c r="B770" s="4">
        <v>2611717.1570000001</v>
      </c>
      <c r="C770" s="4">
        <v>1225489.828</v>
      </c>
      <c r="D770" s="4">
        <v>0</v>
      </c>
      <c r="F770" s="3">
        <f t="shared" si="55"/>
        <v>2611717157</v>
      </c>
      <c r="G770" s="3">
        <f t="shared" si="56"/>
        <v>1225489828</v>
      </c>
      <c r="K770" s="3">
        <f t="shared" si="57"/>
        <v>17157</v>
      </c>
      <c r="L770" s="5">
        <f t="shared" si="58"/>
        <v>-10172</v>
      </c>
      <c r="M770" s="3">
        <f t="shared" si="59"/>
        <v>24774</v>
      </c>
    </row>
    <row r="771" spans="1:13" x14ac:dyDescent="0.2">
      <c r="A771" s="3">
        <v>770</v>
      </c>
      <c r="B771" s="4">
        <v>2611715.264</v>
      </c>
      <c r="C771" s="4">
        <v>1225485.2</v>
      </c>
      <c r="D771" s="4">
        <v>0</v>
      </c>
      <c r="F771" s="3">
        <f t="shared" ref="F771:F834" si="60">B771*1000</f>
        <v>2611715264</v>
      </c>
      <c r="G771" s="3">
        <f t="shared" ref="G771:G834" si="61">C771*1000</f>
        <v>1225485200</v>
      </c>
      <c r="K771" s="3">
        <f t="shared" ref="K771:K834" si="62">F771-$I$2</f>
        <v>15264</v>
      </c>
      <c r="L771" s="5">
        <f t="shared" ref="L771:L834" si="63">G771-$I$4</f>
        <v>-14800</v>
      </c>
      <c r="M771" s="3">
        <f t="shared" si="59"/>
        <v>24776</v>
      </c>
    </row>
    <row r="772" spans="1:13" x14ac:dyDescent="0.2">
      <c r="A772" s="3">
        <v>771</v>
      </c>
      <c r="B772" s="4">
        <v>2611713.3730000001</v>
      </c>
      <c r="C772" s="4">
        <v>1225480.5719999999</v>
      </c>
      <c r="D772" s="4">
        <v>0</v>
      </c>
      <c r="F772" s="3">
        <f t="shared" si="60"/>
        <v>2611713373</v>
      </c>
      <c r="G772" s="3">
        <f t="shared" si="61"/>
        <v>1225480572</v>
      </c>
      <c r="K772" s="3">
        <f t="shared" si="62"/>
        <v>13373</v>
      </c>
      <c r="L772" s="5">
        <f t="shared" si="63"/>
        <v>-19428</v>
      </c>
      <c r="M772" s="3">
        <f t="shared" si="59"/>
        <v>24779</v>
      </c>
    </row>
    <row r="773" spans="1:13" x14ac:dyDescent="0.2">
      <c r="A773" s="3">
        <v>772</v>
      </c>
      <c r="B773" s="4">
        <v>2611711.4840000002</v>
      </c>
      <c r="C773" s="4">
        <v>1225475.942</v>
      </c>
      <c r="D773" s="4">
        <v>0</v>
      </c>
      <c r="F773" s="3">
        <f t="shared" si="60"/>
        <v>2611711484</v>
      </c>
      <c r="G773" s="3">
        <f t="shared" si="61"/>
        <v>1225475942</v>
      </c>
      <c r="K773" s="3">
        <f t="shared" si="62"/>
        <v>11484</v>
      </c>
      <c r="L773" s="5">
        <f t="shared" si="63"/>
        <v>-24058</v>
      </c>
      <c r="M773" s="3">
        <f t="shared" ref="M773:M836" si="64">ROUND(IF(ATAN2(K774-K772,L774-L772)*180/PI()&lt;0,ATAN2(K774-K772,L774-L772)*180/PI()+360,ATAN2(K774-K772,L774-L772)*180/PI())*100,0)</f>
        <v>24782</v>
      </c>
    </row>
    <row r="774" spans="1:13" x14ac:dyDescent="0.2">
      <c r="A774" s="3">
        <v>773</v>
      </c>
      <c r="B774" s="4">
        <v>2611709.5980000002</v>
      </c>
      <c r="C774" s="4">
        <v>1225471.311</v>
      </c>
      <c r="D774" s="4">
        <v>0</v>
      </c>
      <c r="F774" s="3">
        <f t="shared" si="60"/>
        <v>2611709598</v>
      </c>
      <c r="G774" s="3">
        <f t="shared" si="61"/>
        <v>1225471311</v>
      </c>
      <c r="K774" s="3">
        <f t="shared" si="62"/>
        <v>9598</v>
      </c>
      <c r="L774" s="5">
        <f t="shared" si="63"/>
        <v>-28689</v>
      </c>
      <c r="M774" s="3">
        <f t="shared" si="64"/>
        <v>24785</v>
      </c>
    </row>
    <row r="775" spans="1:13" x14ac:dyDescent="0.2">
      <c r="A775" s="3">
        <v>774</v>
      </c>
      <c r="B775" s="4">
        <v>2611707.7140000002</v>
      </c>
      <c r="C775" s="4">
        <v>1225466.68</v>
      </c>
      <c r="D775" s="4">
        <v>0</v>
      </c>
      <c r="F775" s="3">
        <f t="shared" si="60"/>
        <v>2611707714</v>
      </c>
      <c r="G775" s="3">
        <f t="shared" si="61"/>
        <v>1225466680</v>
      </c>
      <c r="K775" s="3">
        <f t="shared" si="62"/>
        <v>7714</v>
      </c>
      <c r="L775" s="5">
        <f t="shared" si="63"/>
        <v>-33320</v>
      </c>
      <c r="M775" s="3">
        <f t="shared" si="64"/>
        <v>24788</v>
      </c>
    </row>
    <row r="776" spans="1:13" x14ac:dyDescent="0.2">
      <c r="A776" s="3">
        <v>775</v>
      </c>
      <c r="B776" s="4">
        <v>2611705.8319999999</v>
      </c>
      <c r="C776" s="4">
        <v>1225462.047</v>
      </c>
      <c r="D776" s="4">
        <v>0</v>
      </c>
      <c r="F776" s="3">
        <f t="shared" si="60"/>
        <v>2611705832</v>
      </c>
      <c r="G776" s="3">
        <f t="shared" si="61"/>
        <v>1225462047</v>
      </c>
      <c r="K776" s="3">
        <f t="shared" si="62"/>
        <v>5832</v>
      </c>
      <c r="L776" s="5">
        <f t="shared" si="63"/>
        <v>-37953</v>
      </c>
      <c r="M776" s="3">
        <f t="shared" si="64"/>
        <v>24791</v>
      </c>
    </row>
    <row r="777" spans="1:13" x14ac:dyDescent="0.2">
      <c r="A777" s="3">
        <v>776</v>
      </c>
      <c r="B777" s="4">
        <v>2611703.9530000002</v>
      </c>
      <c r="C777" s="4">
        <v>1225457.4140000001</v>
      </c>
      <c r="D777" s="4">
        <v>0</v>
      </c>
      <c r="F777" s="3">
        <f t="shared" si="60"/>
        <v>2611703953</v>
      </c>
      <c r="G777" s="3">
        <f t="shared" si="61"/>
        <v>1225457414</v>
      </c>
      <c r="K777" s="3">
        <f t="shared" si="62"/>
        <v>3953</v>
      </c>
      <c r="L777" s="5">
        <f t="shared" si="63"/>
        <v>-42586</v>
      </c>
      <c r="M777" s="3">
        <f t="shared" si="64"/>
        <v>24794</v>
      </c>
    </row>
    <row r="778" spans="1:13" x14ac:dyDescent="0.2">
      <c r="A778" s="3">
        <v>777</v>
      </c>
      <c r="B778" s="4">
        <v>2611702.0759999999</v>
      </c>
      <c r="C778" s="4">
        <v>1225452.78</v>
      </c>
      <c r="D778" s="4">
        <v>0</v>
      </c>
      <c r="F778" s="3">
        <f t="shared" si="60"/>
        <v>2611702076</v>
      </c>
      <c r="G778" s="3">
        <f t="shared" si="61"/>
        <v>1225452780</v>
      </c>
      <c r="K778" s="3">
        <f t="shared" si="62"/>
        <v>2076</v>
      </c>
      <c r="L778" s="5">
        <f t="shared" si="63"/>
        <v>-47220</v>
      </c>
      <c r="M778" s="3">
        <f t="shared" si="64"/>
        <v>24797</v>
      </c>
    </row>
    <row r="779" spans="1:13" x14ac:dyDescent="0.2">
      <c r="A779" s="3">
        <v>778</v>
      </c>
      <c r="B779" s="4">
        <v>2611700.202</v>
      </c>
      <c r="C779" s="4">
        <v>1225448.1440000001</v>
      </c>
      <c r="D779" s="4">
        <v>0</v>
      </c>
      <c r="F779" s="3">
        <f t="shared" si="60"/>
        <v>2611700202</v>
      </c>
      <c r="G779" s="3">
        <f t="shared" si="61"/>
        <v>1225448144</v>
      </c>
      <c r="K779" s="3">
        <f t="shared" si="62"/>
        <v>202</v>
      </c>
      <c r="L779" s="5">
        <f t="shared" si="63"/>
        <v>-51856</v>
      </c>
      <c r="M779" s="3">
        <f t="shared" si="64"/>
        <v>24800</v>
      </c>
    </row>
    <row r="780" spans="1:13" x14ac:dyDescent="0.2">
      <c r="A780" s="3">
        <v>779</v>
      </c>
      <c r="B780" s="4">
        <v>2611698.33</v>
      </c>
      <c r="C780" s="4">
        <v>1225443.5079999999</v>
      </c>
      <c r="D780" s="4">
        <v>0</v>
      </c>
      <c r="F780" s="3">
        <f t="shared" si="60"/>
        <v>2611698330</v>
      </c>
      <c r="G780" s="3">
        <f t="shared" si="61"/>
        <v>1225443508</v>
      </c>
      <c r="K780" s="3">
        <f t="shared" si="62"/>
        <v>-1670</v>
      </c>
      <c r="L780" s="5">
        <f t="shared" si="63"/>
        <v>-56492</v>
      </c>
      <c r="M780" s="3">
        <f t="shared" si="64"/>
        <v>24803</v>
      </c>
    </row>
    <row r="781" spans="1:13" x14ac:dyDescent="0.2">
      <c r="A781" s="3">
        <v>780</v>
      </c>
      <c r="B781" s="4">
        <v>2611696.4610000001</v>
      </c>
      <c r="C781" s="4">
        <v>1225438.8700000001</v>
      </c>
      <c r="D781" s="4">
        <v>0</v>
      </c>
      <c r="F781" s="3">
        <f t="shared" si="60"/>
        <v>2611696461</v>
      </c>
      <c r="G781" s="3">
        <f t="shared" si="61"/>
        <v>1225438870</v>
      </c>
      <c r="K781" s="3">
        <f t="shared" si="62"/>
        <v>-3539</v>
      </c>
      <c r="L781" s="5">
        <f t="shared" si="63"/>
        <v>-61130</v>
      </c>
      <c r="M781" s="3">
        <f t="shared" si="64"/>
        <v>24807</v>
      </c>
    </row>
    <row r="782" spans="1:13" x14ac:dyDescent="0.2">
      <c r="A782" s="3">
        <v>781</v>
      </c>
      <c r="B782" s="4">
        <v>2611694.5950000002</v>
      </c>
      <c r="C782" s="4">
        <v>1225434.2320000001</v>
      </c>
      <c r="D782" s="4">
        <v>0</v>
      </c>
      <c r="F782" s="3">
        <f t="shared" si="60"/>
        <v>2611694595</v>
      </c>
      <c r="G782" s="3">
        <f t="shared" si="61"/>
        <v>1225434232</v>
      </c>
      <c r="K782" s="3">
        <f t="shared" si="62"/>
        <v>-5405</v>
      </c>
      <c r="L782" s="5">
        <f t="shared" si="63"/>
        <v>-65768</v>
      </c>
      <c r="M782" s="3">
        <f t="shared" si="64"/>
        <v>24810</v>
      </c>
    </row>
    <row r="783" spans="1:13" x14ac:dyDescent="0.2">
      <c r="A783" s="3">
        <v>782</v>
      </c>
      <c r="B783" s="4">
        <v>2611692.7310000001</v>
      </c>
      <c r="C783" s="4">
        <v>1225429.5919999999</v>
      </c>
      <c r="D783" s="4">
        <v>0</v>
      </c>
      <c r="F783" s="3">
        <f t="shared" si="60"/>
        <v>2611692731</v>
      </c>
      <c r="G783" s="3">
        <f t="shared" si="61"/>
        <v>1225429592</v>
      </c>
      <c r="K783" s="3">
        <f t="shared" si="62"/>
        <v>-7269</v>
      </c>
      <c r="L783" s="5">
        <f t="shared" si="63"/>
        <v>-70408</v>
      </c>
      <c r="M783" s="3">
        <f t="shared" si="64"/>
        <v>24813</v>
      </c>
    </row>
    <row r="784" spans="1:13" x14ac:dyDescent="0.2">
      <c r="A784" s="3">
        <v>783</v>
      </c>
      <c r="B784" s="4">
        <v>2611690.87</v>
      </c>
      <c r="C784" s="4">
        <v>1225424.9509999999</v>
      </c>
      <c r="D784" s="4">
        <v>0</v>
      </c>
      <c r="F784" s="3">
        <f t="shared" si="60"/>
        <v>2611690870</v>
      </c>
      <c r="G784" s="3">
        <f t="shared" si="61"/>
        <v>1225424951</v>
      </c>
      <c r="K784" s="3">
        <f t="shared" si="62"/>
        <v>-9130</v>
      </c>
      <c r="L784" s="5">
        <f t="shared" si="63"/>
        <v>-75049</v>
      </c>
      <c r="M784" s="3">
        <f t="shared" si="64"/>
        <v>24816</v>
      </c>
    </row>
    <row r="785" spans="1:13" x14ac:dyDescent="0.2">
      <c r="A785" s="3">
        <v>784</v>
      </c>
      <c r="B785" s="4">
        <v>2611689.0109999999</v>
      </c>
      <c r="C785" s="4">
        <v>1225420.31</v>
      </c>
      <c r="D785" s="4">
        <v>0</v>
      </c>
      <c r="F785" s="3">
        <f t="shared" si="60"/>
        <v>2611689011</v>
      </c>
      <c r="G785" s="3">
        <f t="shared" si="61"/>
        <v>1225420310</v>
      </c>
      <c r="K785" s="3">
        <f t="shared" si="62"/>
        <v>-10989</v>
      </c>
      <c r="L785" s="5">
        <f t="shared" si="63"/>
        <v>-79690</v>
      </c>
      <c r="M785" s="3">
        <f t="shared" si="64"/>
        <v>24820</v>
      </c>
    </row>
    <row r="786" spans="1:13" x14ac:dyDescent="0.2">
      <c r="A786" s="3">
        <v>785</v>
      </c>
      <c r="B786" s="4">
        <v>2611687.156</v>
      </c>
      <c r="C786" s="4">
        <v>1225415.6669999999</v>
      </c>
      <c r="D786" s="4">
        <v>0</v>
      </c>
      <c r="F786" s="3">
        <f t="shared" si="60"/>
        <v>2611687156</v>
      </c>
      <c r="G786" s="3">
        <f t="shared" si="61"/>
        <v>1225415667</v>
      </c>
      <c r="K786" s="3">
        <f t="shared" si="62"/>
        <v>-12844</v>
      </c>
      <c r="L786" s="5">
        <f t="shared" si="63"/>
        <v>-84333</v>
      </c>
      <c r="M786" s="3">
        <f t="shared" si="64"/>
        <v>24823</v>
      </c>
    </row>
    <row r="787" spans="1:13" x14ac:dyDescent="0.2">
      <c r="A787" s="3">
        <v>786</v>
      </c>
      <c r="B787" s="4">
        <v>2611685.3029999998</v>
      </c>
      <c r="C787" s="4">
        <v>1225411.023</v>
      </c>
      <c r="D787" s="4">
        <v>0</v>
      </c>
      <c r="F787" s="3">
        <f t="shared" si="60"/>
        <v>2611685303</v>
      </c>
      <c r="G787" s="3">
        <f t="shared" si="61"/>
        <v>1225411023</v>
      </c>
      <c r="K787" s="3">
        <f t="shared" si="62"/>
        <v>-14697</v>
      </c>
      <c r="L787" s="5">
        <f t="shared" si="63"/>
        <v>-88977</v>
      </c>
      <c r="M787" s="3">
        <f t="shared" si="64"/>
        <v>24827</v>
      </c>
    </row>
    <row r="788" spans="1:13" x14ac:dyDescent="0.2">
      <c r="A788" s="3">
        <v>787</v>
      </c>
      <c r="B788" s="4">
        <v>2611683.4530000002</v>
      </c>
      <c r="C788" s="4">
        <v>1225406.378</v>
      </c>
      <c r="D788" s="4">
        <v>0</v>
      </c>
      <c r="F788" s="3">
        <f t="shared" si="60"/>
        <v>2611683453</v>
      </c>
      <c r="G788" s="3">
        <f t="shared" si="61"/>
        <v>1225406378</v>
      </c>
      <c r="K788" s="3">
        <f t="shared" si="62"/>
        <v>-16547</v>
      </c>
      <c r="L788" s="5">
        <f t="shared" si="63"/>
        <v>-93622</v>
      </c>
      <c r="M788" s="3">
        <f t="shared" si="64"/>
        <v>24830</v>
      </c>
    </row>
    <row r="789" spans="1:13" x14ac:dyDescent="0.2">
      <c r="A789" s="3">
        <v>788</v>
      </c>
      <c r="B789" s="4">
        <v>2611681.6060000001</v>
      </c>
      <c r="C789" s="4">
        <v>1225401.7309999999</v>
      </c>
      <c r="D789" s="4">
        <v>0</v>
      </c>
      <c r="F789" s="3">
        <f t="shared" si="60"/>
        <v>2611681606</v>
      </c>
      <c r="G789" s="3">
        <f t="shared" si="61"/>
        <v>1225401731</v>
      </c>
      <c r="K789" s="3">
        <f t="shared" si="62"/>
        <v>-18394</v>
      </c>
      <c r="L789" s="5">
        <f t="shared" si="63"/>
        <v>-98269</v>
      </c>
      <c r="M789" s="3">
        <f t="shared" si="64"/>
        <v>24834</v>
      </c>
    </row>
    <row r="790" spans="1:13" x14ac:dyDescent="0.2">
      <c r="A790" s="3">
        <v>789</v>
      </c>
      <c r="B790" s="4">
        <v>2611679.7620000001</v>
      </c>
      <c r="C790" s="4">
        <v>1225397.084</v>
      </c>
      <c r="D790" s="4">
        <v>0</v>
      </c>
      <c r="F790" s="3">
        <f t="shared" si="60"/>
        <v>2611679762</v>
      </c>
      <c r="G790" s="3">
        <f t="shared" si="61"/>
        <v>1225397084</v>
      </c>
      <c r="K790" s="3">
        <f t="shared" si="62"/>
        <v>-20238</v>
      </c>
      <c r="L790" s="5">
        <f t="shared" si="63"/>
        <v>-102916</v>
      </c>
      <c r="M790" s="3">
        <f t="shared" si="64"/>
        <v>24838</v>
      </c>
    </row>
    <row r="791" spans="1:13" x14ac:dyDescent="0.2">
      <c r="A791" s="3">
        <v>790</v>
      </c>
      <c r="B791" s="4">
        <v>2611677.9210000001</v>
      </c>
      <c r="C791" s="4">
        <v>1225392.4350000001</v>
      </c>
      <c r="D791" s="4">
        <v>0</v>
      </c>
      <c r="F791" s="3">
        <f t="shared" si="60"/>
        <v>2611677921</v>
      </c>
      <c r="G791" s="3">
        <f t="shared" si="61"/>
        <v>1225392435</v>
      </c>
      <c r="K791" s="3">
        <f t="shared" si="62"/>
        <v>-22079</v>
      </c>
      <c r="L791" s="5">
        <f t="shared" si="63"/>
        <v>-107565</v>
      </c>
      <c r="M791" s="3">
        <f t="shared" si="64"/>
        <v>24841</v>
      </c>
    </row>
    <row r="792" spans="1:13" x14ac:dyDescent="0.2">
      <c r="A792" s="3">
        <v>791</v>
      </c>
      <c r="B792" s="4">
        <v>2611676.0819999999</v>
      </c>
      <c r="C792" s="4">
        <v>1225387.7849999999</v>
      </c>
      <c r="D792" s="4">
        <v>0</v>
      </c>
      <c r="F792" s="3">
        <f t="shared" si="60"/>
        <v>2611676082</v>
      </c>
      <c r="G792" s="3">
        <f t="shared" si="61"/>
        <v>1225387785</v>
      </c>
      <c r="K792" s="3">
        <f t="shared" si="62"/>
        <v>-23918</v>
      </c>
      <c r="L792" s="5">
        <f t="shared" si="63"/>
        <v>-112215</v>
      </c>
      <c r="M792" s="3">
        <f t="shared" si="64"/>
        <v>24845</v>
      </c>
    </row>
    <row r="793" spans="1:13" x14ac:dyDescent="0.2">
      <c r="A793" s="3">
        <v>792</v>
      </c>
      <c r="B793" s="4">
        <v>2611674.247</v>
      </c>
      <c r="C793" s="4">
        <v>1225383.1340000001</v>
      </c>
      <c r="D793" s="4">
        <v>0</v>
      </c>
      <c r="F793" s="3">
        <f t="shared" si="60"/>
        <v>2611674247</v>
      </c>
      <c r="G793" s="3">
        <f t="shared" si="61"/>
        <v>1225383134</v>
      </c>
      <c r="K793" s="3">
        <f t="shared" si="62"/>
        <v>-25753</v>
      </c>
      <c r="L793" s="5">
        <f t="shared" si="63"/>
        <v>-116866</v>
      </c>
      <c r="M793" s="3">
        <f t="shared" si="64"/>
        <v>24849</v>
      </c>
    </row>
    <row r="794" spans="1:13" x14ac:dyDescent="0.2">
      <c r="A794" s="3">
        <v>793</v>
      </c>
      <c r="B794" s="4">
        <v>2611672.4160000002</v>
      </c>
      <c r="C794" s="4">
        <v>1225378.4820000001</v>
      </c>
      <c r="D794" s="4">
        <v>0</v>
      </c>
      <c r="F794" s="3">
        <f t="shared" si="60"/>
        <v>2611672416</v>
      </c>
      <c r="G794" s="3">
        <f t="shared" si="61"/>
        <v>1225378482</v>
      </c>
      <c r="K794" s="3">
        <f t="shared" si="62"/>
        <v>-27584</v>
      </c>
      <c r="L794" s="5">
        <f t="shared" si="63"/>
        <v>-121518</v>
      </c>
      <c r="M794" s="3">
        <f t="shared" si="64"/>
        <v>24853</v>
      </c>
    </row>
    <row r="795" spans="1:13" x14ac:dyDescent="0.2">
      <c r="A795" s="3">
        <v>794</v>
      </c>
      <c r="B795" s="4">
        <v>2611670.5869999998</v>
      </c>
      <c r="C795" s="4">
        <v>1225373.828</v>
      </c>
      <c r="D795" s="4">
        <v>0</v>
      </c>
      <c r="F795" s="3">
        <f t="shared" si="60"/>
        <v>2611670587</v>
      </c>
      <c r="G795" s="3">
        <f t="shared" si="61"/>
        <v>1225373828</v>
      </c>
      <c r="K795" s="3">
        <f t="shared" si="62"/>
        <v>-29413</v>
      </c>
      <c r="L795" s="5">
        <f t="shared" si="63"/>
        <v>-126172</v>
      </c>
      <c r="M795" s="3">
        <f t="shared" si="64"/>
        <v>24856</v>
      </c>
    </row>
    <row r="796" spans="1:13" x14ac:dyDescent="0.2">
      <c r="A796" s="3">
        <v>795</v>
      </c>
      <c r="B796" s="4">
        <v>2611668.7609999999</v>
      </c>
      <c r="C796" s="4">
        <v>1225369.173</v>
      </c>
      <c r="D796" s="4">
        <v>0</v>
      </c>
      <c r="F796" s="3">
        <f t="shared" si="60"/>
        <v>2611668761</v>
      </c>
      <c r="G796" s="3">
        <f t="shared" si="61"/>
        <v>1225369173</v>
      </c>
      <c r="K796" s="3">
        <f t="shared" si="62"/>
        <v>-31239</v>
      </c>
      <c r="L796" s="5">
        <f t="shared" si="63"/>
        <v>-130827</v>
      </c>
      <c r="M796" s="3">
        <f t="shared" si="64"/>
        <v>24861</v>
      </c>
    </row>
    <row r="797" spans="1:13" x14ac:dyDescent="0.2">
      <c r="A797" s="3">
        <v>796</v>
      </c>
      <c r="B797" s="4">
        <v>2611666.9389999998</v>
      </c>
      <c r="C797" s="4">
        <v>1225364.517</v>
      </c>
      <c r="D797" s="4">
        <v>0</v>
      </c>
      <c r="F797" s="3">
        <f t="shared" si="60"/>
        <v>2611666939</v>
      </c>
      <c r="G797" s="3">
        <f t="shared" si="61"/>
        <v>1225364517</v>
      </c>
      <c r="K797" s="3">
        <f t="shared" si="62"/>
        <v>-33061</v>
      </c>
      <c r="L797" s="5">
        <f t="shared" si="63"/>
        <v>-135483</v>
      </c>
      <c r="M797" s="3">
        <f t="shared" si="64"/>
        <v>24865</v>
      </c>
    </row>
    <row r="798" spans="1:13" x14ac:dyDescent="0.2">
      <c r="A798" s="3">
        <v>797</v>
      </c>
      <c r="B798" s="4">
        <v>2611665.12</v>
      </c>
      <c r="C798" s="4">
        <v>1225359.8600000001</v>
      </c>
      <c r="D798" s="4">
        <v>0</v>
      </c>
      <c r="F798" s="3">
        <f t="shared" si="60"/>
        <v>2611665120</v>
      </c>
      <c r="G798" s="3">
        <f t="shared" si="61"/>
        <v>1225359860</v>
      </c>
      <c r="K798" s="3">
        <f t="shared" si="62"/>
        <v>-34880</v>
      </c>
      <c r="L798" s="5">
        <f t="shared" si="63"/>
        <v>-140140</v>
      </c>
      <c r="M798" s="3">
        <f t="shared" si="64"/>
        <v>24869</v>
      </c>
    </row>
    <row r="799" spans="1:13" x14ac:dyDescent="0.2">
      <c r="A799" s="3">
        <v>798</v>
      </c>
      <c r="B799" s="4">
        <v>2611663.3050000002</v>
      </c>
      <c r="C799" s="4">
        <v>1225355.2009999999</v>
      </c>
      <c r="D799" s="4">
        <v>0</v>
      </c>
      <c r="F799" s="3">
        <f t="shared" si="60"/>
        <v>2611663305</v>
      </c>
      <c r="G799" s="3">
        <f t="shared" si="61"/>
        <v>1225355201</v>
      </c>
      <c r="K799" s="3">
        <f t="shared" si="62"/>
        <v>-36695</v>
      </c>
      <c r="L799" s="5">
        <f t="shared" si="63"/>
        <v>-144799</v>
      </c>
      <c r="M799" s="3">
        <f t="shared" si="64"/>
        <v>24873</v>
      </c>
    </row>
    <row r="800" spans="1:13" x14ac:dyDescent="0.2">
      <c r="A800" s="3">
        <v>799</v>
      </c>
      <c r="B800" s="4">
        <v>2611661.4920000001</v>
      </c>
      <c r="C800" s="4">
        <v>1225350.541</v>
      </c>
      <c r="D800" s="4">
        <v>0</v>
      </c>
      <c r="F800" s="3">
        <f t="shared" si="60"/>
        <v>2611661492</v>
      </c>
      <c r="G800" s="3">
        <f t="shared" si="61"/>
        <v>1225350541</v>
      </c>
      <c r="K800" s="3">
        <f t="shared" si="62"/>
        <v>-38508</v>
      </c>
      <c r="L800" s="5">
        <f t="shared" si="63"/>
        <v>-149459</v>
      </c>
      <c r="M800" s="3">
        <f t="shared" si="64"/>
        <v>24877</v>
      </c>
    </row>
    <row r="801" spans="1:13" x14ac:dyDescent="0.2">
      <c r="A801" s="3">
        <v>800</v>
      </c>
      <c r="B801" s="4">
        <v>2611659.6839999999</v>
      </c>
      <c r="C801" s="4">
        <v>1225345.8799999999</v>
      </c>
      <c r="D801" s="4">
        <v>0</v>
      </c>
      <c r="F801" s="3">
        <f t="shared" si="60"/>
        <v>2611659684</v>
      </c>
      <c r="G801" s="3">
        <f t="shared" si="61"/>
        <v>1225345880</v>
      </c>
      <c r="K801" s="3">
        <f t="shared" si="62"/>
        <v>-40316</v>
      </c>
      <c r="L801" s="5">
        <f t="shared" si="63"/>
        <v>-154120</v>
      </c>
      <c r="M801" s="3">
        <f t="shared" si="64"/>
        <v>24881</v>
      </c>
    </row>
    <row r="802" spans="1:13" x14ac:dyDescent="0.2">
      <c r="A802" s="3">
        <v>801</v>
      </c>
      <c r="B802" s="4">
        <v>2611657.878</v>
      </c>
      <c r="C802" s="4">
        <v>1225341.2169999999</v>
      </c>
      <c r="D802" s="4">
        <v>0</v>
      </c>
      <c r="F802" s="3">
        <f t="shared" si="60"/>
        <v>2611657878</v>
      </c>
      <c r="G802" s="3">
        <f t="shared" si="61"/>
        <v>1225341217</v>
      </c>
      <c r="K802" s="3">
        <f t="shared" si="62"/>
        <v>-42122</v>
      </c>
      <c r="L802" s="5">
        <f t="shared" si="63"/>
        <v>-158783</v>
      </c>
      <c r="M802" s="3">
        <f t="shared" si="64"/>
        <v>24885</v>
      </c>
    </row>
    <row r="803" spans="1:13" x14ac:dyDescent="0.2">
      <c r="A803" s="3">
        <v>802</v>
      </c>
      <c r="B803" s="4">
        <v>2611656.0759999999</v>
      </c>
      <c r="C803" s="4">
        <v>1225336.5530000001</v>
      </c>
      <c r="D803" s="4">
        <v>0</v>
      </c>
      <c r="F803" s="3">
        <f t="shared" si="60"/>
        <v>2611656076</v>
      </c>
      <c r="G803" s="3">
        <f t="shared" si="61"/>
        <v>1225336553</v>
      </c>
      <c r="K803" s="3">
        <f t="shared" si="62"/>
        <v>-43924</v>
      </c>
      <c r="L803" s="5">
        <f t="shared" si="63"/>
        <v>-163447</v>
      </c>
      <c r="M803" s="3">
        <f t="shared" si="64"/>
        <v>24890</v>
      </c>
    </row>
    <row r="804" spans="1:13" x14ac:dyDescent="0.2">
      <c r="A804" s="3">
        <v>803</v>
      </c>
      <c r="B804" s="4">
        <v>2611654.2779999999</v>
      </c>
      <c r="C804" s="4">
        <v>1225331.888</v>
      </c>
      <c r="D804" s="4">
        <v>0</v>
      </c>
      <c r="F804" s="3">
        <f t="shared" si="60"/>
        <v>2611654278</v>
      </c>
      <c r="G804" s="3">
        <f t="shared" si="61"/>
        <v>1225331888</v>
      </c>
      <c r="K804" s="3">
        <f t="shared" si="62"/>
        <v>-45722</v>
      </c>
      <c r="L804" s="5">
        <f t="shared" si="63"/>
        <v>-168112</v>
      </c>
      <c r="M804" s="3">
        <f t="shared" si="64"/>
        <v>24894</v>
      </c>
    </row>
    <row r="805" spans="1:13" x14ac:dyDescent="0.2">
      <c r="A805" s="3">
        <v>804</v>
      </c>
      <c r="B805" s="4">
        <v>2611652.483</v>
      </c>
      <c r="C805" s="4">
        <v>1225327.2209999999</v>
      </c>
      <c r="D805" s="4">
        <v>0</v>
      </c>
      <c r="F805" s="3">
        <f t="shared" si="60"/>
        <v>2611652483</v>
      </c>
      <c r="G805" s="3">
        <f t="shared" si="61"/>
        <v>1225327221</v>
      </c>
      <c r="K805" s="3">
        <f t="shared" si="62"/>
        <v>-47517</v>
      </c>
      <c r="L805" s="5">
        <f t="shared" si="63"/>
        <v>-172779</v>
      </c>
      <c r="M805" s="3">
        <f t="shared" si="64"/>
        <v>24899</v>
      </c>
    </row>
    <row r="806" spans="1:13" x14ac:dyDescent="0.2">
      <c r="A806" s="3">
        <v>805</v>
      </c>
      <c r="B806" s="4">
        <v>2611650.6919999998</v>
      </c>
      <c r="C806" s="4">
        <v>1225322.5530000001</v>
      </c>
      <c r="D806" s="4">
        <v>0</v>
      </c>
      <c r="F806" s="3">
        <f t="shared" si="60"/>
        <v>2611650692</v>
      </c>
      <c r="G806" s="3">
        <f t="shared" si="61"/>
        <v>1225322553</v>
      </c>
      <c r="K806" s="3">
        <f t="shared" si="62"/>
        <v>-49308</v>
      </c>
      <c r="L806" s="5">
        <f t="shared" si="63"/>
        <v>-177447</v>
      </c>
      <c r="M806" s="3">
        <f t="shared" si="64"/>
        <v>24903</v>
      </c>
    </row>
    <row r="807" spans="1:13" x14ac:dyDescent="0.2">
      <c r="A807" s="3">
        <v>806</v>
      </c>
      <c r="B807" s="4">
        <v>2611648.9049999998</v>
      </c>
      <c r="C807" s="4">
        <v>1225317.8829999999</v>
      </c>
      <c r="D807" s="4">
        <v>0</v>
      </c>
      <c r="F807" s="3">
        <f t="shared" si="60"/>
        <v>2611648905</v>
      </c>
      <c r="G807" s="3">
        <f t="shared" si="61"/>
        <v>1225317883</v>
      </c>
      <c r="K807" s="3">
        <f t="shared" si="62"/>
        <v>-51095</v>
      </c>
      <c r="L807" s="5">
        <f t="shared" si="63"/>
        <v>-182117</v>
      </c>
      <c r="M807" s="3">
        <f t="shared" si="64"/>
        <v>24908</v>
      </c>
    </row>
    <row r="808" spans="1:13" x14ac:dyDescent="0.2">
      <c r="A808" s="3">
        <v>807</v>
      </c>
      <c r="B808" s="4">
        <v>2611647.1209999998</v>
      </c>
      <c r="C808" s="4">
        <v>1225313.2120000001</v>
      </c>
      <c r="D808" s="4">
        <v>0</v>
      </c>
      <c r="F808" s="3">
        <f t="shared" si="60"/>
        <v>2611647121</v>
      </c>
      <c r="G808" s="3">
        <f t="shared" si="61"/>
        <v>1225313212</v>
      </c>
      <c r="K808" s="3">
        <f t="shared" si="62"/>
        <v>-52879</v>
      </c>
      <c r="L808" s="5">
        <f t="shared" si="63"/>
        <v>-186788</v>
      </c>
      <c r="M808" s="3">
        <f t="shared" si="64"/>
        <v>24912</v>
      </c>
    </row>
    <row r="809" spans="1:13" x14ac:dyDescent="0.2">
      <c r="A809" s="3">
        <v>808</v>
      </c>
      <c r="B809" s="4">
        <v>2611645.341</v>
      </c>
      <c r="C809" s="4">
        <v>1225308.5390000001</v>
      </c>
      <c r="D809" s="4">
        <v>0</v>
      </c>
      <c r="F809" s="3">
        <f t="shared" si="60"/>
        <v>2611645341</v>
      </c>
      <c r="G809" s="3">
        <f t="shared" si="61"/>
        <v>1225308539</v>
      </c>
      <c r="K809" s="3">
        <f t="shared" si="62"/>
        <v>-54659</v>
      </c>
      <c r="L809" s="5">
        <f t="shared" si="63"/>
        <v>-191461</v>
      </c>
      <c r="M809" s="3">
        <f t="shared" si="64"/>
        <v>24917</v>
      </c>
    </row>
    <row r="810" spans="1:13" x14ac:dyDescent="0.2">
      <c r="A810" s="3">
        <v>809</v>
      </c>
      <c r="B810" s="4">
        <v>2611643.5649999999</v>
      </c>
      <c r="C810" s="4">
        <v>1225303.8659999999</v>
      </c>
      <c r="D810" s="4">
        <v>0</v>
      </c>
      <c r="F810" s="3">
        <f t="shared" si="60"/>
        <v>2611643565</v>
      </c>
      <c r="G810" s="3">
        <f t="shared" si="61"/>
        <v>1225303866</v>
      </c>
      <c r="K810" s="3">
        <f t="shared" si="62"/>
        <v>-56435</v>
      </c>
      <c r="L810" s="5">
        <f t="shared" si="63"/>
        <v>-196134</v>
      </c>
      <c r="M810" s="3">
        <f t="shared" si="64"/>
        <v>24922</v>
      </c>
    </row>
    <row r="811" spans="1:13" x14ac:dyDescent="0.2">
      <c r="A811" s="3">
        <v>810</v>
      </c>
      <c r="B811" s="4">
        <v>2611641.7930000001</v>
      </c>
      <c r="C811" s="4">
        <v>1225299.19</v>
      </c>
      <c r="D811" s="4">
        <v>0</v>
      </c>
      <c r="F811" s="3">
        <f t="shared" si="60"/>
        <v>2611641793</v>
      </c>
      <c r="G811" s="3">
        <f t="shared" si="61"/>
        <v>1225299190</v>
      </c>
      <c r="K811" s="3">
        <f t="shared" si="62"/>
        <v>-58207</v>
      </c>
      <c r="L811" s="5">
        <f t="shared" si="63"/>
        <v>-200810</v>
      </c>
      <c r="M811" s="3">
        <f t="shared" si="64"/>
        <v>24926</v>
      </c>
    </row>
    <row r="812" spans="1:13" x14ac:dyDescent="0.2">
      <c r="A812" s="3">
        <v>811</v>
      </c>
      <c r="B812" s="4">
        <v>2611640.0240000002</v>
      </c>
      <c r="C812" s="4">
        <v>1225294.513</v>
      </c>
      <c r="D812" s="4">
        <v>0</v>
      </c>
      <c r="F812" s="3">
        <f t="shared" si="60"/>
        <v>2611640024</v>
      </c>
      <c r="G812" s="3">
        <f t="shared" si="61"/>
        <v>1225294513</v>
      </c>
      <c r="K812" s="3">
        <f t="shared" si="62"/>
        <v>-59976</v>
      </c>
      <c r="L812" s="5">
        <f t="shared" si="63"/>
        <v>-205487</v>
      </c>
      <c r="M812" s="3">
        <f t="shared" si="64"/>
        <v>24931</v>
      </c>
    </row>
    <row r="813" spans="1:13" x14ac:dyDescent="0.2">
      <c r="A813" s="3">
        <v>812</v>
      </c>
      <c r="B813" s="4">
        <v>2611638.2599999998</v>
      </c>
      <c r="C813" s="4">
        <v>1225289.835</v>
      </c>
      <c r="D813" s="4">
        <v>0</v>
      </c>
      <c r="F813" s="3">
        <f t="shared" si="60"/>
        <v>2611638260</v>
      </c>
      <c r="G813" s="3">
        <f t="shared" si="61"/>
        <v>1225289835</v>
      </c>
      <c r="K813" s="3">
        <f t="shared" si="62"/>
        <v>-61740</v>
      </c>
      <c r="L813" s="5">
        <f t="shared" si="63"/>
        <v>-210165</v>
      </c>
      <c r="M813" s="3">
        <f t="shared" si="64"/>
        <v>24936</v>
      </c>
    </row>
    <row r="814" spans="1:13" x14ac:dyDescent="0.2">
      <c r="A814" s="3">
        <v>813</v>
      </c>
      <c r="B814" s="4">
        <v>2611636.4989999998</v>
      </c>
      <c r="C814" s="4">
        <v>1225285.155</v>
      </c>
      <c r="D814" s="4">
        <v>0</v>
      </c>
      <c r="F814" s="3">
        <f t="shared" si="60"/>
        <v>2611636499</v>
      </c>
      <c r="G814" s="3">
        <f t="shared" si="61"/>
        <v>1225285155</v>
      </c>
      <c r="K814" s="3">
        <f t="shared" si="62"/>
        <v>-63501</v>
      </c>
      <c r="L814" s="5">
        <f t="shared" si="63"/>
        <v>-214845</v>
      </c>
      <c r="M814" s="3">
        <f t="shared" si="64"/>
        <v>24941</v>
      </c>
    </row>
    <row r="815" spans="1:13" x14ac:dyDescent="0.2">
      <c r="A815" s="3">
        <v>814</v>
      </c>
      <c r="B815" s="4">
        <v>2611634.7429999998</v>
      </c>
      <c r="C815" s="4">
        <v>1225280.4739999999</v>
      </c>
      <c r="D815" s="4">
        <v>0</v>
      </c>
      <c r="F815" s="3">
        <f t="shared" si="60"/>
        <v>2611634743</v>
      </c>
      <c r="G815" s="3">
        <f t="shared" si="61"/>
        <v>1225280474</v>
      </c>
      <c r="K815" s="3">
        <f t="shared" si="62"/>
        <v>-65257</v>
      </c>
      <c r="L815" s="5">
        <f t="shared" si="63"/>
        <v>-219526</v>
      </c>
      <c r="M815" s="3">
        <f t="shared" si="64"/>
        <v>24946</v>
      </c>
    </row>
    <row r="816" spans="1:13" x14ac:dyDescent="0.2">
      <c r="A816" s="3">
        <v>815</v>
      </c>
      <c r="B816" s="4">
        <v>2611632.9900000002</v>
      </c>
      <c r="C816" s="4">
        <v>1225275.791</v>
      </c>
      <c r="D816" s="4">
        <v>0</v>
      </c>
      <c r="F816" s="3">
        <f t="shared" si="60"/>
        <v>2611632990</v>
      </c>
      <c r="G816" s="3">
        <f t="shared" si="61"/>
        <v>1225275791</v>
      </c>
      <c r="K816" s="3">
        <f t="shared" si="62"/>
        <v>-67010</v>
      </c>
      <c r="L816" s="5">
        <f t="shared" si="63"/>
        <v>-224209</v>
      </c>
      <c r="M816" s="3">
        <f t="shared" si="64"/>
        <v>24951</v>
      </c>
    </row>
    <row r="817" spans="1:13" x14ac:dyDescent="0.2">
      <c r="A817" s="3">
        <v>816</v>
      </c>
      <c r="B817" s="4">
        <v>2611631.2420000001</v>
      </c>
      <c r="C817" s="4">
        <v>1225271.1070000001</v>
      </c>
      <c r="D817" s="4">
        <v>0</v>
      </c>
      <c r="F817" s="3">
        <f t="shared" si="60"/>
        <v>2611631242</v>
      </c>
      <c r="G817" s="3">
        <f t="shared" si="61"/>
        <v>1225271107</v>
      </c>
      <c r="K817" s="3">
        <f t="shared" si="62"/>
        <v>-68758</v>
      </c>
      <c r="L817" s="5">
        <f t="shared" si="63"/>
        <v>-228893</v>
      </c>
      <c r="M817" s="3">
        <f t="shared" si="64"/>
        <v>24956</v>
      </c>
    </row>
    <row r="818" spans="1:13" x14ac:dyDescent="0.2">
      <c r="A818" s="3">
        <v>817</v>
      </c>
      <c r="B818" s="4">
        <v>2611629.4980000001</v>
      </c>
      <c r="C818" s="4">
        <v>1225266.4210000001</v>
      </c>
      <c r="D818" s="4">
        <v>0</v>
      </c>
      <c r="F818" s="3">
        <f t="shared" si="60"/>
        <v>2611629498</v>
      </c>
      <c r="G818" s="3">
        <f t="shared" si="61"/>
        <v>1225266421</v>
      </c>
      <c r="K818" s="3">
        <f t="shared" si="62"/>
        <v>-70502</v>
      </c>
      <c r="L818" s="5">
        <f t="shared" si="63"/>
        <v>-233579</v>
      </c>
      <c r="M818" s="3">
        <f t="shared" si="64"/>
        <v>24961</v>
      </c>
    </row>
    <row r="819" spans="1:13" x14ac:dyDescent="0.2">
      <c r="A819" s="3">
        <v>818</v>
      </c>
      <c r="B819" s="4">
        <v>2611627.7579999999</v>
      </c>
      <c r="C819" s="4">
        <v>1225261.733</v>
      </c>
      <c r="D819" s="4">
        <v>0</v>
      </c>
      <c r="F819" s="3">
        <f t="shared" si="60"/>
        <v>2611627758</v>
      </c>
      <c r="G819" s="3">
        <f t="shared" si="61"/>
        <v>1225261733</v>
      </c>
      <c r="K819" s="3">
        <f t="shared" si="62"/>
        <v>-72242</v>
      </c>
      <c r="L819" s="5">
        <f t="shared" si="63"/>
        <v>-238267</v>
      </c>
      <c r="M819" s="3">
        <f t="shared" si="64"/>
        <v>24966</v>
      </c>
    </row>
    <row r="820" spans="1:13" x14ac:dyDescent="0.2">
      <c r="A820" s="3">
        <v>819</v>
      </c>
      <c r="B820" s="4">
        <v>2611626.0219999999</v>
      </c>
      <c r="C820" s="4">
        <v>1225257.044</v>
      </c>
      <c r="D820" s="4">
        <v>0</v>
      </c>
      <c r="F820" s="3">
        <f t="shared" si="60"/>
        <v>2611626022</v>
      </c>
      <c r="G820" s="3">
        <f t="shared" si="61"/>
        <v>1225257044</v>
      </c>
      <c r="K820" s="3">
        <f t="shared" si="62"/>
        <v>-73978</v>
      </c>
      <c r="L820" s="5">
        <f t="shared" si="63"/>
        <v>-242956</v>
      </c>
      <c r="M820" s="3">
        <f t="shared" si="64"/>
        <v>24971</v>
      </c>
    </row>
    <row r="821" spans="1:13" x14ac:dyDescent="0.2">
      <c r="A821" s="3">
        <v>820</v>
      </c>
      <c r="B821" s="4">
        <v>2611624.2910000002</v>
      </c>
      <c r="C821" s="4">
        <v>1225252.3540000001</v>
      </c>
      <c r="D821" s="4">
        <v>0</v>
      </c>
      <c r="F821" s="3">
        <f t="shared" si="60"/>
        <v>2611624291</v>
      </c>
      <c r="G821" s="3">
        <f t="shared" si="61"/>
        <v>1225252354</v>
      </c>
      <c r="K821" s="3">
        <f t="shared" si="62"/>
        <v>-75709</v>
      </c>
      <c r="L821" s="5">
        <f t="shared" si="63"/>
        <v>-247646</v>
      </c>
      <c r="M821" s="3">
        <f t="shared" si="64"/>
        <v>24976</v>
      </c>
    </row>
    <row r="822" spans="1:13" x14ac:dyDescent="0.2">
      <c r="A822" s="3">
        <v>821</v>
      </c>
      <c r="B822" s="4">
        <v>2611622.5630000001</v>
      </c>
      <c r="C822" s="4">
        <v>1225247.662</v>
      </c>
      <c r="D822" s="4">
        <v>0</v>
      </c>
      <c r="F822" s="3">
        <f t="shared" si="60"/>
        <v>2611622563</v>
      </c>
      <c r="G822" s="3">
        <f t="shared" si="61"/>
        <v>1225247662</v>
      </c>
      <c r="K822" s="3">
        <f t="shared" si="62"/>
        <v>-77437</v>
      </c>
      <c r="L822" s="5">
        <f t="shared" si="63"/>
        <v>-252338</v>
      </c>
      <c r="M822" s="3">
        <f t="shared" si="64"/>
        <v>24982</v>
      </c>
    </row>
    <row r="823" spans="1:13" x14ac:dyDescent="0.2">
      <c r="A823" s="3">
        <v>822</v>
      </c>
      <c r="B823" s="4">
        <v>2611620.841</v>
      </c>
      <c r="C823" s="4">
        <v>1225242.9680000001</v>
      </c>
      <c r="D823" s="4">
        <v>0</v>
      </c>
      <c r="F823" s="3">
        <f t="shared" si="60"/>
        <v>2611620841</v>
      </c>
      <c r="G823" s="3">
        <f t="shared" si="61"/>
        <v>1225242968</v>
      </c>
      <c r="K823" s="3">
        <f t="shared" si="62"/>
        <v>-79159</v>
      </c>
      <c r="L823" s="5">
        <f t="shared" si="63"/>
        <v>-257032</v>
      </c>
      <c r="M823" s="3">
        <f t="shared" si="64"/>
        <v>24987</v>
      </c>
    </row>
    <row r="824" spans="1:13" x14ac:dyDescent="0.2">
      <c r="A824" s="3">
        <v>823</v>
      </c>
      <c r="B824" s="4">
        <v>2611619.122</v>
      </c>
      <c r="C824" s="4">
        <v>1225238.2720000001</v>
      </c>
      <c r="D824" s="4">
        <v>0</v>
      </c>
      <c r="F824" s="3">
        <f t="shared" si="60"/>
        <v>2611619122</v>
      </c>
      <c r="G824" s="3">
        <f t="shared" si="61"/>
        <v>1225238272</v>
      </c>
      <c r="K824" s="3">
        <f t="shared" si="62"/>
        <v>-80878</v>
      </c>
      <c r="L824" s="5">
        <f t="shared" si="63"/>
        <v>-261728</v>
      </c>
      <c r="M824" s="3">
        <f t="shared" si="64"/>
        <v>24992</v>
      </c>
    </row>
    <row r="825" spans="1:13" x14ac:dyDescent="0.2">
      <c r="A825" s="3">
        <v>824</v>
      </c>
      <c r="B825" s="4">
        <v>2611617.4079999998</v>
      </c>
      <c r="C825" s="4">
        <v>1225233.575</v>
      </c>
      <c r="D825" s="4">
        <v>0</v>
      </c>
      <c r="F825" s="3">
        <f t="shared" si="60"/>
        <v>2611617408</v>
      </c>
      <c r="G825" s="3">
        <f t="shared" si="61"/>
        <v>1225233575</v>
      </c>
      <c r="K825" s="3">
        <f t="shared" si="62"/>
        <v>-82592</v>
      </c>
      <c r="L825" s="5">
        <f t="shared" si="63"/>
        <v>-266425</v>
      </c>
      <c r="M825" s="3">
        <f t="shared" si="64"/>
        <v>24998</v>
      </c>
    </row>
    <row r="826" spans="1:13" x14ac:dyDescent="0.2">
      <c r="A826" s="3">
        <v>825</v>
      </c>
      <c r="B826" s="4">
        <v>2611615.699</v>
      </c>
      <c r="C826" s="4">
        <v>1225228.8770000001</v>
      </c>
      <c r="D826" s="4">
        <v>0</v>
      </c>
      <c r="F826" s="3">
        <f t="shared" si="60"/>
        <v>2611615699</v>
      </c>
      <c r="G826" s="3">
        <f t="shared" si="61"/>
        <v>1225228877</v>
      </c>
      <c r="K826" s="3">
        <f t="shared" si="62"/>
        <v>-84301</v>
      </c>
      <c r="L826" s="5">
        <f t="shared" si="63"/>
        <v>-271123</v>
      </c>
      <c r="M826" s="3">
        <f t="shared" si="64"/>
        <v>25004</v>
      </c>
    </row>
    <row r="827" spans="1:13" x14ac:dyDescent="0.2">
      <c r="A827" s="3">
        <v>826</v>
      </c>
      <c r="B827" s="4">
        <v>2611613.9939999999</v>
      </c>
      <c r="C827" s="4">
        <v>1225224.176</v>
      </c>
      <c r="D827" s="4">
        <v>0</v>
      </c>
      <c r="F827" s="3">
        <f t="shared" si="60"/>
        <v>2611613994</v>
      </c>
      <c r="G827" s="3">
        <f t="shared" si="61"/>
        <v>1225224176</v>
      </c>
      <c r="K827" s="3">
        <f t="shared" si="62"/>
        <v>-86006</v>
      </c>
      <c r="L827" s="5">
        <f t="shared" si="63"/>
        <v>-275824</v>
      </c>
      <c r="M827" s="3">
        <f t="shared" si="64"/>
        <v>25009</v>
      </c>
    </row>
    <row r="828" spans="1:13" x14ac:dyDescent="0.2">
      <c r="A828" s="3">
        <v>827</v>
      </c>
      <c r="B828" s="4">
        <v>2611612.2930000001</v>
      </c>
      <c r="C828" s="4">
        <v>1225219.4739999999</v>
      </c>
      <c r="D828" s="4">
        <v>0</v>
      </c>
      <c r="F828" s="3">
        <f t="shared" si="60"/>
        <v>2611612293</v>
      </c>
      <c r="G828" s="3">
        <f t="shared" si="61"/>
        <v>1225219474</v>
      </c>
      <c r="K828" s="3">
        <f t="shared" si="62"/>
        <v>-87707</v>
      </c>
      <c r="L828" s="5">
        <f t="shared" si="63"/>
        <v>-280526</v>
      </c>
      <c r="M828" s="3">
        <f t="shared" si="64"/>
        <v>25015</v>
      </c>
    </row>
    <row r="829" spans="1:13" x14ac:dyDescent="0.2">
      <c r="A829" s="3">
        <v>828</v>
      </c>
      <c r="B829" s="4">
        <v>2611610.5980000002</v>
      </c>
      <c r="C829" s="4">
        <v>1225214.77</v>
      </c>
      <c r="D829" s="4">
        <v>0</v>
      </c>
      <c r="F829" s="3">
        <f t="shared" si="60"/>
        <v>2611610598</v>
      </c>
      <c r="G829" s="3">
        <f t="shared" si="61"/>
        <v>1225214770</v>
      </c>
      <c r="K829" s="3">
        <f t="shared" si="62"/>
        <v>-89402</v>
      </c>
      <c r="L829" s="5">
        <f t="shared" si="63"/>
        <v>-285230</v>
      </c>
      <c r="M829" s="3">
        <f t="shared" si="64"/>
        <v>25021</v>
      </c>
    </row>
    <row r="830" spans="1:13" x14ac:dyDescent="0.2">
      <c r="A830" s="3">
        <v>829</v>
      </c>
      <c r="B830" s="4">
        <v>2611608.9070000001</v>
      </c>
      <c r="C830" s="4">
        <v>1225210.0649999999</v>
      </c>
      <c r="D830" s="4">
        <v>0</v>
      </c>
      <c r="F830" s="3">
        <f t="shared" si="60"/>
        <v>2611608907</v>
      </c>
      <c r="G830" s="3">
        <f t="shared" si="61"/>
        <v>1225210065</v>
      </c>
      <c r="K830" s="3">
        <f t="shared" si="62"/>
        <v>-91093</v>
      </c>
      <c r="L830" s="5">
        <f t="shared" si="63"/>
        <v>-289935</v>
      </c>
      <c r="M830" s="3">
        <f t="shared" si="64"/>
        <v>25026</v>
      </c>
    </row>
    <row r="831" spans="1:13" x14ac:dyDescent="0.2">
      <c r="A831" s="3">
        <v>830</v>
      </c>
      <c r="B831" s="4">
        <v>2611607.2200000002</v>
      </c>
      <c r="C831" s="4">
        <v>1225205.358</v>
      </c>
      <c r="D831" s="4">
        <v>0</v>
      </c>
      <c r="F831" s="3">
        <f t="shared" si="60"/>
        <v>2611607220</v>
      </c>
      <c r="G831" s="3">
        <f t="shared" si="61"/>
        <v>1225205358</v>
      </c>
      <c r="K831" s="3">
        <f t="shared" si="62"/>
        <v>-92780</v>
      </c>
      <c r="L831" s="5">
        <f t="shared" si="63"/>
        <v>-294642</v>
      </c>
      <c r="M831" s="3">
        <f t="shared" si="64"/>
        <v>25032</v>
      </c>
    </row>
    <row r="832" spans="1:13" x14ac:dyDescent="0.2">
      <c r="A832" s="3">
        <v>831</v>
      </c>
      <c r="B832" s="4">
        <v>2611605.5389999999</v>
      </c>
      <c r="C832" s="4">
        <v>1225200.649</v>
      </c>
      <c r="D832" s="4">
        <v>0</v>
      </c>
      <c r="F832" s="3">
        <f t="shared" si="60"/>
        <v>2611605539</v>
      </c>
      <c r="G832" s="3">
        <f t="shared" si="61"/>
        <v>1225200649</v>
      </c>
      <c r="K832" s="3">
        <f t="shared" si="62"/>
        <v>-94461</v>
      </c>
      <c r="L832" s="5">
        <f t="shared" si="63"/>
        <v>-299351</v>
      </c>
      <c r="M832" s="3">
        <f t="shared" si="64"/>
        <v>25038</v>
      </c>
    </row>
    <row r="833" spans="1:13" x14ac:dyDescent="0.2">
      <c r="A833" s="3">
        <v>832</v>
      </c>
      <c r="B833" s="4">
        <v>2611603.8620000002</v>
      </c>
      <c r="C833" s="4">
        <v>1225195.939</v>
      </c>
      <c r="D833" s="4">
        <v>0</v>
      </c>
      <c r="F833" s="3">
        <f t="shared" si="60"/>
        <v>2611603862</v>
      </c>
      <c r="G833" s="3">
        <f t="shared" si="61"/>
        <v>1225195939</v>
      </c>
      <c r="K833" s="3">
        <f t="shared" si="62"/>
        <v>-96138</v>
      </c>
      <c r="L833" s="5">
        <f t="shared" si="63"/>
        <v>-304061</v>
      </c>
      <c r="M833" s="3">
        <f t="shared" si="64"/>
        <v>25043</v>
      </c>
    </row>
    <row r="834" spans="1:13" x14ac:dyDescent="0.2">
      <c r="A834" s="3">
        <v>833</v>
      </c>
      <c r="B834" s="4">
        <v>2611602.19</v>
      </c>
      <c r="C834" s="4">
        <v>1225191.227</v>
      </c>
      <c r="D834" s="4">
        <v>0</v>
      </c>
      <c r="F834" s="3">
        <f t="shared" si="60"/>
        <v>2611602190</v>
      </c>
      <c r="G834" s="3">
        <f t="shared" si="61"/>
        <v>1225191227</v>
      </c>
      <c r="K834" s="3">
        <f t="shared" si="62"/>
        <v>-97810</v>
      </c>
      <c r="L834" s="5">
        <f t="shared" si="63"/>
        <v>-308773</v>
      </c>
      <c r="M834" s="3">
        <f t="shared" si="64"/>
        <v>25049</v>
      </c>
    </row>
    <row r="835" spans="1:13" x14ac:dyDescent="0.2">
      <c r="A835" s="3">
        <v>834</v>
      </c>
      <c r="B835" s="4">
        <v>2611600.523</v>
      </c>
      <c r="C835" s="4">
        <v>1225186.513</v>
      </c>
      <c r="D835" s="4">
        <v>0</v>
      </c>
      <c r="F835" s="3">
        <f t="shared" ref="F835:F898" si="65">B835*1000</f>
        <v>2611600523</v>
      </c>
      <c r="G835" s="3">
        <f t="shared" ref="G835:G898" si="66">C835*1000</f>
        <v>1225186513</v>
      </c>
      <c r="K835" s="3">
        <f t="shared" ref="K835:K898" si="67">F835-$I$2</f>
        <v>-99477</v>
      </c>
      <c r="L835" s="5">
        <f t="shared" ref="L835:L898" si="68">G835-$I$4</f>
        <v>-313487</v>
      </c>
      <c r="M835" s="3">
        <f t="shared" si="64"/>
        <v>25056</v>
      </c>
    </row>
    <row r="836" spans="1:13" x14ac:dyDescent="0.2">
      <c r="A836" s="3">
        <v>835</v>
      </c>
      <c r="B836" s="4">
        <v>2611598.861</v>
      </c>
      <c r="C836" s="4">
        <v>1225181.797</v>
      </c>
      <c r="D836" s="4">
        <v>0</v>
      </c>
      <c r="F836" s="3">
        <f t="shared" si="65"/>
        <v>2611598861</v>
      </c>
      <c r="G836" s="3">
        <f t="shared" si="66"/>
        <v>1225181797</v>
      </c>
      <c r="K836" s="3">
        <f t="shared" si="67"/>
        <v>-101139</v>
      </c>
      <c r="L836" s="5">
        <f t="shared" si="68"/>
        <v>-318203</v>
      </c>
      <c r="M836" s="3">
        <f t="shared" si="64"/>
        <v>25061</v>
      </c>
    </row>
    <row r="837" spans="1:13" x14ac:dyDescent="0.2">
      <c r="A837" s="3">
        <v>836</v>
      </c>
      <c r="B837" s="4">
        <v>2611597.2030000002</v>
      </c>
      <c r="C837" s="4">
        <v>1225177.08</v>
      </c>
      <c r="D837" s="4">
        <v>0</v>
      </c>
      <c r="F837" s="3">
        <f t="shared" si="65"/>
        <v>2611597203</v>
      </c>
      <c r="G837" s="3">
        <f t="shared" si="66"/>
        <v>1225177080</v>
      </c>
      <c r="K837" s="3">
        <f t="shared" si="67"/>
        <v>-102797</v>
      </c>
      <c r="L837" s="5">
        <f t="shared" si="68"/>
        <v>-322920</v>
      </c>
      <c r="M837" s="3">
        <f t="shared" ref="M837:M900" si="69">ROUND(IF(ATAN2(K838-K836,L838-L836)*180/PI()&lt;0,ATAN2(K838-K836,L838-L836)*180/PI()+360,ATAN2(K838-K836,L838-L836)*180/PI())*100,0)</f>
        <v>25067</v>
      </c>
    </row>
    <row r="838" spans="1:13" x14ac:dyDescent="0.2">
      <c r="A838" s="3">
        <v>837</v>
      </c>
      <c r="B838" s="4">
        <v>2611595.551</v>
      </c>
      <c r="C838" s="4">
        <v>1225172.361</v>
      </c>
      <c r="D838" s="4">
        <v>0</v>
      </c>
      <c r="F838" s="3">
        <f t="shared" si="65"/>
        <v>2611595551</v>
      </c>
      <c r="G838" s="3">
        <f t="shared" si="66"/>
        <v>1225172361</v>
      </c>
      <c r="K838" s="3">
        <f t="shared" si="67"/>
        <v>-104449</v>
      </c>
      <c r="L838" s="5">
        <f t="shared" si="68"/>
        <v>-327639</v>
      </c>
      <c r="M838" s="3">
        <f t="shared" si="69"/>
        <v>25074</v>
      </c>
    </row>
    <row r="839" spans="1:13" x14ac:dyDescent="0.2">
      <c r="A839" s="3">
        <v>838</v>
      </c>
      <c r="B839" s="4">
        <v>2611593.9040000001</v>
      </c>
      <c r="C839" s="4">
        <v>1225167.6399999999</v>
      </c>
      <c r="D839" s="4">
        <v>0</v>
      </c>
      <c r="F839" s="3">
        <f t="shared" si="65"/>
        <v>2611593904</v>
      </c>
      <c r="G839" s="3">
        <f t="shared" si="66"/>
        <v>1225167640</v>
      </c>
      <c r="K839" s="3">
        <f t="shared" si="67"/>
        <v>-106096</v>
      </c>
      <c r="L839" s="5">
        <f t="shared" si="68"/>
        <v>-332360</v>
      </c>
      <c r="M839" s="3">
        <f t="shared" si="69"/>
        <v>25080</v>
      </c>
    </row>
    <row r="840" spans="1:13" x14ac:dyDescent="0.2">
      <c r="A840" s="3">
        <v>839</v>
      </c>
      <c r="B840" s="4">
        <v>2611592.2620000001</v>
      </c>
      <c r="C840" s="4">
        <v>1225162.9169999999</v>
      </c>
      <c r="D840" s="4">
        <v>0</v>
      </c>
      <c r="F840" s="3">
        <f t="shared" si="65"/>
        <v>2611592262</v>
      </c>
      <c r="G840" s="3">
        <f t="shared" si="66"/>
        <v>1225162917</v>
      </c>
      <c r="K840" s="3">
        <f t="shared" si="67"/>
        <v>-107738</v>
      </c>
      <c r="L840" s="5">
        <f t="shared" si="68"/>
        <v>-337083</v>
      </c>
      <c r="M840" s="3">
        <f t="shared" si="69"/>
        <v>25086</v>
      </c>
    </row>
    <row r="841" spans="1:13" x14ac:dyDescent="0.2">
      <c r="A841" s="3">
        <v>840</v>
      </c>
      <c r="B841" s="4">
        <v>2611590.625</v>
      </c>
      <c r="C841" s="4">
        <v>1225158.193</v>
      </c>
      <c r="D841" s="4">
        <v>0</v>
      </c>
      <c r="F841" s="3">
        <f t="shared" si="65"/>
        <v>2611590625</v>
      </c>
      <c r="G841" s="3">
        <f t="shared" si="66"/>
        <v>1225158193</v>
      </c>
      <c r="K841" s="3">
        <f t="shared" si="67"/>
        <v>-109375</v>
      </c>
      <c r="L841" s="5">
        <f t="shared" si="68"/>
        <v>-341807</v>
      </c>
      <c r="M841" s="3">
        <f t="shared" si="69"/>
        <v>25093</v>
      </c>
    </row>
    <row r="842" spans="1:13" x14ac:dyDescent="0.2">
      <c r="A842" s="3">
        <v>841</v>
      </c>
      <c r="B842" s="4">
        <v>2611588.9939999999</v>
      </c>
      <c r="C842" s="4">
        <v>1225153.466</v>
      </c>
      <c r="D842" s="4">
        <v>0</v>
      </c>
      <c r="F842" s="3">
        <f t="shared" si="65"/>
        <v>2611588994</v>
      </c>
      <c r="G842" s="3">
        <f t="shared" si="66"/>
        <v>1225153466</v>
      </c>
      <c r="K842" s="3">
        <f t="shared" si="67"/>
        <v>-111006</v>
      </c>
      <c r="L842" s="5">
        <f t="shared" si="68"/>
        <v>-346534</v>
      </c>
      <c r="M842" s="3">
        <f t="shared" si="69"/>
        <v>25099</v>
      </c>
    </row>
    <row r="843" spans="1:13" x14ac:dyDescent="0.2">
      <c r="A843" s="3">
        <v>842</v>
      </c>
      <c r="B843" s="4">
        <v>2611587.3670000001</v>
      </c>
      <c r="C843" s="4">
        <v>1225148.7379999999</v>
      </c>
      <c r="D843" s="4">
        <v>0</v>
      </c>
      <c r="F843" s="3">
        <f t="shared" si="65"/>
        <v>2611587367</v>
      </c>
      <c r="G843" s="3">
        <f t="shared" si="66"/>
        <v>1225148738</v>
      </c>
      <c r="K843" s="3">
        <f t="shared" si="67"/>
        <v>-112633</v>
      </c>
      <c r="L843" s="5">
        <f t="shared" si="68"/>
        <v>-351262</v>
      </c>
      <c r="M843" s="3">
        <f t="shared" si="69"/>
        <v>25105</v>
      </c>
    </row>
    <row r="844" spans="1:13" x14ac:dyDescent="0.2">
      <c r="A844" s="3">
        <v>843</v>
      </c>
      <c r="B844" s="4">
        <v>2611585.7459999998</v>
      </c>
      <c r="C844" s="4">
        <v>1225144.0079999999</v>
      </c>
      <c r="D844" s="4">
        <v>0</v>
      </c>
      <c r="F844" s="3">
        <f t="shared" si="65"/>
        <v>2611585746</v>
      </c>
      <c r="G844" s="3">
        <f t="shared" si="66"/>
        <v>1225144008</v>
      </c>
      <c r="K844" s="3">
        <f t="shared" si="67"/>
        <v>-114254</v>
      </c>
      <c r="L844" s="5">
        <f t="shared" si="68"/>
        <v>-355992</v>
      </c>
      <c r="M844" s="3">
        <f t="shared" si="69"/>
        <v>25111</v>
      </c>
    </row>
    <row r="845" spans="1:13" x14ac:dyDescent="0.2">
      <c r="A845" s="3">
        <v>844</v>
      </c>
      <c r="B845" s="4">
        <v>2611584.13</v>
      </c>
      <c r="C845" s="4">
        <v>1225139.277</v>
      </c>
      <c r="D845" s="4">
        <v>0</v>
      </c>
      <c r="F845" s="3">
        <f t="shared" si="65"/>
        <v>2611584130</v>
      </c>
      <c r="G845" s="3">
        <f t="shared" si="66"/>
        <v>1225139277</v>
      </c>
      <c r="K845" s="3">
        <f t="shared" si="67"/>
        <v>-115870</v>
      </c>
      <c r="L845" s="5">
        <f t="shared" si="68"/>
        <v>-360723</v>
      </c>
      <c r="M845" s="3">
        <f t="shared" si="69"/>
        <v>25118</v>
      </c>
    </row>
    <row r="846" spans="1:13" x14ac:dyDescent="0.2">
      <c r="A846" s="3">
        <v>845</v>
      </c>
      <c r="B846" s="4">
        <v>2611582.52</v>
      </c>
      <c r="C846" s="4">
        <v>1225134.5430000001</v>
      </c>
      <c r="D846" s="4">
        <v>0</v>
      </c>
      <c r="F846" s="3">
        <f t="shared" si="65"/>
        <v>2611582520</v>
      </c>
      <c r="G846" s="3">
        <f t="shared" si="66"/>
        <v>1225134543</v>
      </c>
      <c r="K846" s="3">
        <f t="shared" si="67"/>
        <v>-117480</v>
      </c>
      <c r="L846" s="5">
        <f t="shared" si="68"/>
        <v>-365457</v>
      </c>
      <c r="M846" s="3">
        <f t="shared" si="69"/>
        <v>25125</v>
      </c>
    </row>
    <row r="847" spans="1:13" x14ac:dyDescent="0.2">
      <c r="A847" s="3">
        <v>846</v>
      </c>
      <c r="B847" s="4">
        <v>2611580.915</v>
      </c>
      <c r="C847" s="4">
        <v>1225129.808</v>
      </c>
      <c r="D847" s="4">
        <v>0</v>
      </c>
      <c r="F847" s="3">
        <f t="shared" si="65"/>
        <v>2611580915</v>
      </c>
      <c r="G847" s="3">
        <f t="shared" si="66"/>
        <v>1225129808</v>
      </c>
      <c r="K847" s="3">
        <f t="shared" si="67"/>
        <v>-119085</v>
      </c>
      <c r="L847" s="5">
        <f t="shared" si="68"/>
        <v>-370192</v>
      </c>
      <c r="M847" s="3">
        <f t="shared" si="69"/>
        <v>25131</v>
      </c>
    </row>
    <row r="848" spans="1:13" x14ac:dyDescent="0.2">
      <c r="A848" s="3">
        <v>847</v>
      </c>
      <c r="B848" s="4">
        <v>2611579.3149999999</v>
      </c>
      <c r="C848" s="4">
        <v>1225125.071</v>
      </c>
      <c r="D848" s="4">
        <v>0</v>
      </c>
      <c r="F848" s="3">
        <f t="shared" si="65"/>
        <v>2611579315</v>
      </c>
      <c r="G848" s="3">
        <f t="shared" si="66"/>
        <v>1225125071</v>
      </c>
      <c r="K848" s="3">
        <f t="shared" si="67"/>
        <v>-120685</v>
      </c>
      <c r="L848" s="5">
        <f t="shared" si="68"/>
        <v>-374929</v>
      </c>
      <c r="M848" s="3">
        <f t="shared" si="69"/>
        <v>25137</v>
      </c>
    </row>
    <row r="849" spans="1:13" x14ac:dyDescent="0.2">
      <c r="A849" s="3">
        <v>848</v>
      </c>
      <c r="B849" s="4">
        <v>2611577.7209999999</v>
      </c>
      <c r="C849" s="4">
        <v>1225120.331</v>
      </c>
      <c r="D849" s="4">
        <v>0</v>
      </c>
      <c r="F849" s="3">
        <f t="shared" si="65"/>
        <v>2611577721</v>
      </c>
      <c r="G849" s="3">
        <f t="shared" si="66"/>
        <v>1225120331</v>
      </c>
      <c r="K849" s="3">
        <f t="shared" si="67"/>
        <v>-122279</v>
      </c>
      <c r="L849" s="5">
        <f t="shared" si="68"/>
        <v>-379669</v>
      </c>
      <c r="M849" s="3">
        <f t="shared" si="69"/>
        <v>25145</v>
      </c>
    </row>
    <row r="850" spans="1:13" x14ac:dyDescent="0.2">
      <c r="A850" s="3">
        <v>849</v>
      </c>
      <c r="B850" s="4">
        <v>2611576.1329999999</v>
      </c>
      <c r="C850" s="4">
        <v>1225115.5900000001</v>
      </c>
      <c r="D850" s="4">
        <v>0</v>
      </c>
      <c r="F850" s="3">
        <f t="shared" si="65"/>
        <v>2611576133</v>
      </c>
      <c r="G850" s="3">
        <f t="shared" si="66"/>
        <v>1225115590</v>
      </c>
      <c r="K850" s="3">
        <f t="shared" si="67"/>
        <v>-123867</v>
      </c>
      <c r="L850" s="5">
        <f t="shared" si="68"/>
        <v>-384410</v>
      </c>
      <c r="M850" s="3">
        <f t="shared" si="69"/>
        <v>25151</v>
      </c>
    </row>
    <row r="851" spans="1:13" x14ac:dyDescent="0.2">
      <c r="A851" s="3">
        <v>850</v>
      </c>
      <c r="B851" s="4">
        <v>2611574.5499999998</v>
      </c>
      <c r="C851" s="4">
        <v>1225110.848</v>
      </c>
      <c r="D851" s="4">
        <v>0</v>
      </c>
      <c r="F851" s="3">
        <f t="shared" si="65"/>
        <v>2611574550</v>
      </c>
      <c r="G851" s="3">
        <f t="shared" si="66"/>
        <v>1225110848</v>
      </c>
      <c r="K851" s="3">
        <f t="shared" si="67"/>
        <v>-125450</v>
      </c>
      <c r="L851" s="5">
        <f t="shared" si="68"/>
        <v>-389152</v>
      </c>
      <c r="M851" s="3">
        <f t="shared" si="69"/>
        <v>25157</v>
      </c>
    </row>
    <row r="852" spans="1:13" x14ac:dyDescent="0.2">
      <c r="A852" s="3">
        <v>851</v>
      </c>
      <c r="B852" s="4">
        <v>2611572.9720000001</v>
      </c>
      <c r="C852" s="4">
        <v>1225106.1029999999</v>
      </c>
      <c r="D852" s="4">
        <v>0</v>
      </c>
      <c r="F852" s="3">
        <f t="shared" si="65"/>
        <v>2611572972</v>
      </c>
      <c r="G852" s="3">
        <f t="shared" si="66"/>
        <v>1225106103</v>
      </c>
      <c r="K852" s="3">
        <f t="shared" si="67"/>
        <v>-127028</v>
      </c>
      <c r="L852" s="5">
        <f t="shared" si="68"/>
        <v>-393897</v>
      </c>
      <c r="M852" s="3">
        <f t="shared" si="69"/>
        <v>25165</v>
      </c>
    </row>
    <row r="853" spans="1:13" x14ac:dyDescent="0.2">
      <c r="A853" s="3">
        <v>852</v>
      </c>
      <c r="B853" s="4">
        <v>2611571.4010000001</v>
      </c>
      <c r="C853" s="4">
        <v>1225101.3559999999</v>
      </c>
      <c r="D853" s="4">
        <v>0</v>
      </c>
      <c r="F853" s="3">
        <f t="shared" si="65"/>
        <v>2611571401</v>
      </c>
      <c r="G853" s="3">
        <f t="shared" si="66"/>
        <v>1225101356</v>
      </c>
      <c r="K853" s="3">
        <f t="shared" si="67"/>
        <v>-128599</v>
      </c>
      <c r="L853" s="5">
        <f t="shared" si="68"/>
        <v>-398644</v>
      </c>
      <c r="M853" s="3">
        <f t="shared" si="69"/>
        <v>25172</v>
      </c>
    </row>
    <row r="854" spans="1:13" x14ac:dyDescent="0.2">
      <c r="A854" s="3">
        <v>853</v>
      </c>
      <c r="B854" s="4">
        <v>2611569.835</v>
      </c>
      <c r="C854" s="4">
        <v>1225096.608</v>
      </c>
      <c r="D854" s="4">
        <v>0</v>
      </c>
      <c r="F854" s="3">
        <f t="shared" si="65"/>
        <v>2611569835</v>
      </c>
      <c r="G854" s="3">
        <f t="shared" si="66"/>
        <v>1225096608</v>
      </c>
      <c r="K854" s="3">
        <f t="shared" si="67"/>
        <v>-130165</v>
      </c>
      <c r="L854" s="5">
        <f t="shared" si="68"/>
        <v>-403392</v>
      </c>
      <c r="M854" s="3">
        <f t="shared" si="69"/>
        <v>25178</v>
      </c>
    </row>
    <row r="855" spans="1:13" x14ac:dyDescent="0.2">
      <c r="A855" s="3">
        <v>854</v>
      </c>
      <c r="B855" s="4">
        <v>2611568.2749999999</v>
      </c>
      <c r="C855" s="4">
        <v>1225091.858</v>
      </c>
      <c r="D855" s="4">
        <v>0</v>
      </c>
      <c r="F855" s="3">
        <f t="shared" si="65"/>
        <v>2611568275</v>
      </c>
      <c r="G855" s="3">
        <f t="shared" si="66"/>
        <v>1225091858</v>
      </c>
      <c r="K855" s="3">
        <f t="shared" si="67"/>
        <v>-131725</v>
      </c>
      <c r="L855" s="5">
        <f t="shared" si="68"/>
        <v>-408142</v>
      </c>
      <c r="M855" s="3">
        <f t="shared" si="69"/>
        <v>25185</v>
      </c>
    </row>
    <row r="856" spans="1:13" x14ac:dyDescent="0.2">
      <c r="A856" s="3">
        <v>855</v>
      </c>
      <c r="B856" s="4">
        <v>2611566.7200000002</v>
      </c>
      <c r="C856" s="4">
        <v>1225087.105</v>
      </c>
      <c r="D856" s="4">
        <v>0</v>
      </c>
      <c r="F856" s="3">
        <f t="shared" si="65"/>
        <v>2611566720</v>
      </c>
      <c r="G856" s="3">
        <f t="shared" si="66"/>
        <v>1225087105</v>
      </c>
      <c r="K856" s="3">
        <f t="shared" si="67"/>
        <v>-133280</v>
      </c>
      <c r="L856" s="5">
        <f t="shared" si="68"/>
        <v>-412895</v>
      </c>
      <c r="M856" s="3">
        <f t="shared" si="69"/>
        <v>25192</v>
      </c>
    </row>
    <row r="857" spans="1:13" x14ac:dyDescent="0.2">
      <c r="A857" s="3">
        <v>856</v>
      </c>
      <c r="B857" s="4">
        <v>2611565.1719999998</v>
      </c>
      <c r="C857" s="4">
        <v>1225082.351</v>
      </c>
      <c r="D857" s="4">
        <v>0</v>
      </c>
      <c r="F857" s="3">
        <f t="shared" si="65"/>
        <v>2611565172</v>
      </c>
      <c r="G857" s="3">
        <f t="shared" si="66"/>
        <v>1225082351</v>
      </c>
      <c r="K857" s="3">
        <f t="shared" si="67"/>
        <v>-134828</v>
      </c>
      <c r="L857" s="5">
        <f t="shared" si="68"/>
        <v>-417649</v>
      </c>
      <c r="M857" s="3">
        <f t="shared" si="69"/>
        <v>25199</v>
      </c>
    </row>
    <row r="858" spans="1:13" x14ac:dyDescent="0.2">
      <c r="A858" s="3">
        <v>857</v>
      </c>
      <c r="B858" s="4">
        <v>2611563.6290000002</v>
      </c>
      <c r="C858" s="4">
        <v>1225077.595</v>
      </c>
      <c r="D858" s="4">
        <v>0</v>
      </c>
      <c r="F858" s="3">
        <f t="shared" si="65"/>
        <v>2611563629</v>
      </c>
      <c r="G858" s="3">
        <f t="shared" si="66"/>
        <v>1225077595</v>
      </c>
      <c r="K858" s="3">
        <f t="shared" si="67"/>
        <v>-136371</v>
      </c>
      <c r="L858" s="5">
        <f t="shared" si="68"/>
        <v>-422405</v>
      </c>
      <c r="M858" s="3">
        <f t="shared" si="69"/>
        <v>25206</v>
      </c>
    </row>
    <row r="859" spans="1:13" x14ac:dyDescent="0.2">
      <c r="A859" s="3">
        <v>858</v>
      </c>
      <c r="B859" s="4">
        <v>2611562.0920000002</v>
      </c>
      <c r="C859" s="4">
        <v>1225072.8370000001</v>
      </c>
      <c r="D859" s="4">
        <v>0</v>
      </c>
      <c r="F859" s="3">
        <f t="shared" si="65"/>
        <v>2611562092</v>
      </c>
      <c r="G859" s="3">
        <f t="shared" si="66"/>
        <v>1225072837</v>
      </c>
      <c r="K859" s="3">
        <f t="shared" si="67"/>
        <v>-137908</v>
      </c>
      <c r="L859" s="5">
        <f t="shared" si="68"/>
        <v>-427163</v>
      </c>
      <c r="M859" s="3">
        <f t="shared" si="69"/>
        <v>25214</v>
      </c>
    </row>
    <row r="860" spans="1:13" x14ac:dyDescent="0.2">
      <c r="A860" s="3">
        <v>859</v>
      </c>
      <c r="B860" s="4">
        <v>2611560.5619999999</v>
      </c>
      <c r="C860" s="4">
        <v>1225068.077</v>
      </c>
      <c r="D860" s="4">
        <v>0</v>
      </c>
      <c r="F860" s="3">
        <f t="shared" si="65"/>
        <v>2611560562</v>
      </c>
      <c r="G860" s="3">
        <f t="shared" si="66"/>
        <v>1225068077</v>
      </c>
      <c r="K860" s="3">
        <f t="shared" si="67"/>
        <v>-139438</v>
      </c>
      <c r="L860" s="5">
        <f t="shared" si="68"/>
        <v>-431923</v>
      </c>
      <c r="M860" s="3">
        <f t="shared" si="69"/>
        <v>25221</v>
      </c>
    </row>
    <row r="861" spans="1:13" x14ac:dyDescent="0.2">
      <c r="A861" s="3">
        <v>860</v>
      </c>
      <c r="B861" s="4">
        <v>2611559.037</v>
      </c>
      <c r="C861" s="4">
        <v>1225063.3149999999</v>
      </c>
      <c r="D861" s="4">
        <v>0</v>
      </c>
      <c r="F861" s="3">
        <f t="shared" si="65"/>
        <v>2611559037</v>
      </c>
      <c r="G861" s="3">
        <f t="shared" si="66"/>
        <v>1225063315</v>
      </c>
      <c r="K861" s="3">
        <f t="shared" si="67"/>
        <v>-140963</v>
      </c>
      <c r="L861" s="5">
        <f t="shared" si="68"/>
        <v>-436685</v>
      </c>
      <c r="M861" s="3">
        <f t="shared" si="69"/>
        <v>25228</v>
      </c>
    </row>
    <row r="862" spans="1:13" x14ac:dyDescent="0.2">
      <c r="A862" s="3">
        <v>861</v>
      </c>
      <c r="B862" s="4">
        <v>2611557.5189999999</v>
      </c>
      <c r="C862" s="4">
        <v>1225058.551</v>
      </c>
      <c r="D862" s="4">
        <v>0</v>
      </c>
      <c r="F862" s="3">
        <f t="shared" si="65"/>
        <v>2611557519</v>
      </c>
      <c r="G862" s="3">
        <f t="shared" si="66"/>
        <v>1225058551</v>
      </c>
      <c r="K862" s="3">
        <f t="shared" si="67"/>
        <v>-142481</v>
      </c>
      <c r="L862" s="5">
        <f t="shared" si="68"/>
        <v>-441449</v>
      </c>
      <c r="M862" s="3">
        <f t="shared" si="69"/>
        <v>25236</v>
      </c>
    </row>
    <row r="863" spans="1:13" x14ac:dyDescent="0.2">
      <c r="A863" s="3">
        <v>862</v>
      </c>
      <c r="B863" s="4">
        <v>2611556.0060000001</v>
      </c>
      <c r="C863" s="4">
        <v>1225053.7860000001</v>
      </c>
      <c r="D863" s="4">
        <v>0</v>
      </c>
      <c r="F863" s="3">
        <f t="shared" si="65"/>
        <v>2611556006</v>
      </c>
      <c r="G863" s="3">
        <f t="shared" si="66"/>
        <v>1225053786</v>
      </c>
      <c r="K863" s="3">
        <f t="shared" si="67"/>
        <v>-143994</v>
      </c>
      <c r="L863" s="5">
        <f t="shared" si="68"/>
        <v>-446214</v>
      </c>
      <c r="M863" s="3">
        <f t="shared" si="69"/>
        <v>25243</v>
      </c>
    </row>
    <row r="864" spans="1:13" x14ac:dyDescent="0.2">
      <c r="A864" s="3">
        <v>863</v>
      </c>
      <c r="B864" s="4">
        <v>2611554.5</v>
      </c>
      <c r="C864" s="4">
        <v>1225049.0179999999</v>
      </c>
      <c r="D864" s="4">
        <v>0</v>
      </c>
      <c r="F864" s="3">
        <f t="shared" si="65"/>
        <v>2611554500</v>
      </c>
      <c r="G864" s="3">
        <f t="shared" si="66"/>
        <v>1225049018</v>
      </c>
      <c r="K864" s="3">
        <f t="shared" si="67"/>
        <v>-145500</v>
      </c>
      <c r="L864" s="5">
        <f t="shared" si="68"/>
        <v>-450982</v>
      </c>
      <c r="M864" s="3">
        <f t="shared" si="69"/>
        <v>25251</v>
      </c>
    </row>
    <row r="865" spans="1:13" x14ac:dyDescent="0.2">
      <c r="A865" s="3">
        <v>864</v>
      </c>
      <c r="B865" s="4">
        <v>2611553</v>
      </c>
      <c r="C865" s="4">
        <v>1225044.2479999999</v>
      </c>
      <c r="D865" s="4">
        <v>0</v>
      </c>
      <c r="F865" s="3">
        <f t="shared" si="65"/>
        <v>2611553000</v>
      </c>
      <c r="G865" s="3">
        <f t="shared" si="66"/>
        <v>1225044248</v>
      </c>
      <c r="K865" s="3">
        <f t="shared" si="67"/>
        <v>-147000</v>
      </c>
      <c r="L865" s="5">
        <f t="shared" si="68"/>
        <v>-455752</v>
      </c>
      <c r="M865" s="3">
        <f t="shared" si="69"/>
        <v>25258</v>
      </c>
    </row>
    <row r="866" spans="1:13" x14ac:dyDescent="0.2">
      <c r="A866" s="3">
        <v>865</v>
      </c>
      <c r="B866" s="4">
        <v>2611551.5060000001</v>
      </c>
      <c r="C866" s="4">
        <v>1225039.477</v>
      </c>
      <c r="D866" s="4">
        <v>0</v>
      </c>
      <c r="F866" s="3">
        <f t="shared" si="65"/>
        <v>2611551506</v>
      </c>
      <c r="G866" s="3">
        <f t="shared" si="66"/>
        <v>1225039477</v>
      </c>
      <c r="K866" s="3">
        <f t="shared" si="67"/>
        <v>-148494</v>
      </c>
      <c r="L866" s="5">
        <f t="shared" si="68"/>
        <v>-460523</v>
      </c>
      <c r="M866" s="3">
        <f t="shared" si="69"/>
        <v>25266</v>
      </c>
    </row>
    <row r="867" spans="1:13" x14ac:dyDescent="0.2">
      <c r="A867" s="3">
        <v>866</v>
      </c>
      <c r="B867" s="4">
        <v>2611550.0189999999</v>
      </c>
      <c r="C867" s="4">
        <v>1225034.703</v>
      </c>
      <c r="D867" s="4">
        <v>0</v>
      </c>
      <c r="F867" s="3">
        <f t="shared" si="65"/>
        <v>2611550019</v>
      </c>
      <c r="G867" s="3">
        <f t="shared" si="66"/>
        <v>1225034703</v>
      </c>
      <c r="K867" s="3">
        <f t="shared" si="67"/>
        <v>-149981</v>
      </c>
      <c r="L867" s="5">
        <f t="shared" si="68"/>
        <v>-465297</v>
      </c>
      <c r="M867" s="3">
        <f t="shared" si="69"/>
        <v>25274</v>
      </c>
    </row>
    <row r="868" spans="1:13" x14ac:dyDescent="0.2">
      <c r="A868" s="3">
        <v>867</v>
      </c>
      <c r="B868" s="4">
        <v>2611548.5380000002</v>
      </c>
      <c r="C868" s="4">
        <v>1225029.9269999999</v>
      </c>
      <c r="D868" s="4">
        <v>0</v>
      </c>
      <c r="F868" s="3">
        <f t="shared" si="65"/>
        <v>2611548538</v>
      </c>
      <c r="G868" s="3">
        <f t="shared" si="66"/>
        <v>1225029927</v>
      </c>
      <c r="K868" s="3">
        <f t="shared" si="67"/>
        <v>-151462</v>
      </c>
      <c r="L868" s="5">
        <f t="shared" si="68"/>
        <v>-470073</v>
      </c>
      <c r="M868" s="3">
        <f t="shared" si="69"/>
        <v>25281</v>
      </c>
    </row>
    <row r="869" spans="1:13" x14ac:dyDescent="0.2">
      <c r="A869" s="3">
        <v>868</v>
      </c>
      <c r="B869" s="4">
        <v>2611547.0630000001</v>
      </c>
      <c r="C869" s="4">
        <v>1225025.1499999999</v>
      </c>
      <c r="D869" s="4">
        <v>0</v>
      </c>
      <c r="F869" s="3">
        <f t="shared" si="65"/>
        <v>2611547063</v>
      </c>
      <c r="G869" s="3">
        <f t="shared" si="66"/>
        <v>1225025150</v>
      </c>
      <c r="K869" s="3">
        <f t="shared" si="67"/>
        <v>-152937</v>
      </c>
      <c r="L869" s="5">
        <f t="shared" si="68"/>
        <v>-474850</v>
      </c>
      <c r="M869" s="3">
        <f t="shared" si="69"/>
        <v>25288</v>
      </c>
    </row>
    <row r="870" spans="1:13" x14ac:dyDescent="0.2">
      <c r="A870" s="3">
        <v>869</v>
      </c>
      <c r="B870" s="4">
        <v>2611545.5950000002</v>
      </c>
      <c r="C870" s="4">
        <v>1225020.3700000001</v>
      </c>
      <c r="D870" s="4">
        <v>0</v>
      </c>
      <c r="F870" s="3">
        <f t="shared" si="65"/>
        <v>2611545595</v>
      </c>
      <c r="G870" s="3">
        <f t="shared" si="66"/>
        <v>1225020370</v>
      </c>
      <c r="K870" s="3">
        <f t="shared" si="67"/>
        <v>-154405</v>
      </c>
      <c r="L870" s="5">
        <f t="shared" si="68"/>
        <v>-479630</v>
      </c>
      <c r="M870" s="3">
        <f t="shared" si="69"/>
        <v>25296</v>
      </c>
    </row>
    <row r="871" spans="1:13" x14ac:dyDescent="0.2">
      <c r="A871" s="3">
        <v>870</v>
      </c>
      <c r="B871" s="4">
        <v>2611544.1329999999</v>
      </c>
      <c r="C871" s="4">
        <v>1225015.5889999999</v>
      </c>
      <c r="D871" s="4">
        <v>0</v>
      </c>
      <c r="F871" s="3">
        <f t="shared" si="65"/>
        <v>2611544133</v>
      </c>
      <c r="G871" s="3">
        <f t="shared" si="66"/>
        <v>1225015589</v>
      </c>
      <c r="K871" s="3">
        <f t="shared" si="67"/>
        <v>-155867</v>
      </c>
      <c r="L871" s="5">
        <f t="shared" si="68"/>
        <v>-484411</v>
      </c>
      <c r="M871" s="3">
        <f t="shared" si="69"/>
        <v>25304</v>
      </c>
    </row>
    <row r="872" spans="1:13" x14ac:dyDescent="0.2">
      <c r="A872" s="3">
        <v>871</v>
      </c>
      <c r="B872" s="4">
        <v>2611542.6779999998</v>
      </c>
      <c r="C872" s="4">
        <v>1225010.8049999999</v>
      </c>
      <c r="D872" s="4">
        <v>0</v>
      </c>
      <c r="F872" s="3">
        <f t="shared" si="65"/>
        <v>2611542678</v>
      </c>
      <c r="G872" s="3">
        <f t="shared" si="66"/>
        <v>1225010805</v>
      </c>
      <c r="K872" s="3">
        <f t="shared" si="67"/>
        <v>-157322</v>
      </c>
      <c r="L872" s="5">
        <f t="shared" si="68"/>
        <v>-489195</v>
      </c>
      <c r="M872" s="3">
        <f t="shared" si="69"/>
        <v>25312</v>
      </c>
    </row>
    <row r="873" spans="1:13" x14ac:dyDescent="0.2">
      <c r="A873" s="3">
        <v>872</v>
      </c>
      <c r="B873" s="4">
        <v>2611541.2289999998</v>
      </c>
      <c r="C873" s="4">
        <v>1225006.02</v>
      </c>
      <c r="D873" s="4">
        <v>0</v>
      </c>
      <c r="F873" s="3">
        <f t="shared" si="65"/>
        <v>2611541229</v>
      </c>
      <c r="G873" s="3">
        <f t="shared" si="66"/>
        <v>1225006020</v>
      </c>
      <c r="K873" s="3">
        <f t="shared" si="67"/>
        <v>-158771</v>
      </c>
      <c r="L873" s="5">
        <f t="shared" si="68"/>
        <v>-493980</v>
      </c>
      <c r="M873" s="3">
        <f t="shared" si="69"/>
        <v>25320</v>
      </c>
    </row>
    <row r="874" spans="1:13" x14ac:dyDescent="0.2">
      <c r="A874" s="3">
        <v>873</v>
      </c>
      <c r="B874" s="4">
        <v>2611539.787</v>
      </c>
      <c r="C874" s="4">
        <v>1225001.2320000001</v>
      </c>
      <c r="D874" s="4">
        <v>0</v>
      </c>
      <c r="F874" s="3">
        <f t="shared" si="65"/>
        <v>2611539787</v>
      </c>
      <c r="G874" s="3">
        <f t="shared" si="66"/>
        <v>1225001232</v>
      </c>
      <c r="K874" s="3">
        <f t="shared" si="67"/>
        <v>-160213</v>
      </c>
      <c r="L874" s="5">
        <f t="shared" si="68"/>
        <v>-498768</v>
      </c>
      <c r="M874" s="3">
        <f t="shared" si="69"/>
        <v>25328</v>
      </c>
    </row>
    <row r="875" spans="1:13" x14ac:dyDescent="0.2">
      <c r="A875" s="3">
        <v>874</v>
      </c>
      <c r="B875" s="4">
        <v>2611538.352</v>
      </c>
      <c r="C875" s="4">
        <v>1224996.442</v>
      </c>
      <c r="D875" s="4">
        <v>0</v>
      </c>
      <c r="F875" s="3">
        <f t="shared" si="65"/>
        <v>2611538352</v>
      </c>
      <c r="G875" s="3">
        <f t="shared" si="66"/>
        <v>1224996442</v>
      </c>
      <c r="K875" s="3">
        <f t="shared" si="67"/>
        <v>-161648</v>
      </c>
      <c r="L875" s="5">
        <f t="shared" si="68"/>
        <v>-503558</v>
      </c>
      <c r="M875" s="3">
        <f t="shared" si="69"/>
        <v>25336</v>
      </c>
    </row>
    <row r="876" spans="1:13" x14ac:dyDescent="0.2">
      <c r="A876" s="3">
        <v>875</v>
      </c>
      <c r="B876" s="4">
        <v>2611536.923</v>
      </c>
      <c r="C876" s="4">
        <v>1224991.6510000001</v>
      </c>
      <c r="D876" s="4">
        <v>0</v>
      </c>
      <c r="F876" s="3">
        <f t="shared" si="65"/>
        <v>2611536923</v>
      </c>
      <c r="G876" s="3">
        <f t="shared" si="66"/>
        <v>1224991651</v>
      </c>
      <c r="K876" s="3">
        <f t="shared" si="67"/>
        <v>-163077</v>
      </c>
      <c r="L876" s="5">
        <f t="shared" si="68"/>
        <v>-508349</v>
      </c>
      <c r="M876" s="3">
        <f t="shared" si="69"/>
        <v>25344</v>
      </c>
    </row>
    <row r="877" spans="1:13" x14ac:dyDescent="0.2">
      <c r="A877" s="3">
        <v>876</v>
      </c>
      <c r="B877" s="4">
        <v>2611535.5010000002</v>
      </c>
      <c r="C877" s="4">
        <v>1224986.8570000001</v>
      </c>
      <c r="D877" s="4">
        <v>0</v>
      </c>
      <c r="F877" s="3">
        <f t="shared" si="65"/>
        <v>2611535501</v>
      </c>
      <c r="G877" s="3">
        <f t="shared" si="66"/>
        <v>1224986857</v>
      </c>
      <c r="K877" s="3">
        <f t="shared" si="67"/>
        <v>-164499</v>
      </c>
      <c r="L877" s="5">
        <f t="shared" si="68"/>
        <v>-513143</v>
      </c>
      <c r="M877" s="3">
        <f t="shared" si="69"/>
        <v>25352</v>
      </c>
    </row>
    <row r="878" spans="1:13" x14ac:dyDescent="0.2">
      <c r="A878" s="3">
        <v>877</v>
      </c>
      <c r="B878" s="4">
        <v>2611534.0860000001</v>
      </c>
      <c r="C878" s="4">
        <v>1224982.0619999999</v>
      </c>
      <c r="D878" s="4">
        <v>0</v>
      </c>
      <c r="F878" s="3">
        <f t="shared" si="65"/>
        <v>2611534086</v>
      </c>
      <c r="G878" s="3">
        <f t="shared" si="66"/>
        <v>1224982062</v>
      </c>
      <c r="K878" s="3">
        <f t="shared" si="67"/>
        <v>-165914</v>
      </c>
      <c r="L878" s="5">
        <f t="shared" si="68"/>
        <v>-517938</v>
      </c>
      <c r="M878" s="3">
        <f t="shared" si="69"/>
        <v>25360</v>
      </c>
    </row>
    <row r="879" spans="1:13" x14ac:dyDescent="0.2">
      <c r="A879" s="3">
        <v>878</v>
      </c>
      <c r="B879" s="4">
        <v>2611532.6779999998</v>
      </c>
      <c r="C879" s="4">
        <v>1224977.264</v>
      </c>
      <c r="D879" s="4">
        <v>0</v>
      </c>
      <c r="F879" s="3">
        <f t="shared" si="65"/>
        <v>2611532678</v>
      </c>
      <c r="G879" s="3">
        <f t="shared" si="66"/>
        <v>1224977264</v>
      </c>
      <c r="K879" s="3">
        <f t="shared" si="67"/>
        <v>-167322</v>
      </c>
      <c r="L879" s="5">
        <f t="shared" si="68"/>
        <v>-522736</v>
      </c>
      <c r="M879" s="3">
        <f t="shared" si="69"/>
        <v>25368</v>
      </c>
    </row>
    <row r="880" spans="1:13" x14ac:dyDescent="0.2">
      <c r="A880" s="3">
        <v>879</v>
      </c>
      <c r="B880" s="4">
        <v>2611531.2760000001</v>
      </c>
      <c r="C880" s="4">
        <v>1224972.4650000001</v>
      </c>
      <c r="D880" s="4">
        <v>0</v>
      </c>
      <c r="F880" s="3">
        <f t="shared" si="65"/>
        <v>2611531276</v>
      </c>
      <c r="G880" s="3">
        <f t="shared" si="66"/>
        <v>1224972465</v>
      </c>
      <c r="K880" s="3">
        <f t="shared" si="67"/>
        <v>-168724</v>
      </c>
      <c r="L880" s="5">
        <f t="shared" si="68"/>
        <v>-527535</v>
      </c>
      <c r="M880" s="3">
        <f t="shared" si="69"/>
        <v>25376</v>
      </c>
    </row>
    <row r="881" spans="1:13" x14ac:dyDescent="0.2">
      <c r="A881" s="3">
        <v>880</v>
      </c>
      <c r="B881" s="4">
        <v>2611529.8820000002</v>
      </c>
      <c r="C881" s="4">
        <v>1224967.6629999999</v>
      </c>
      <c r="D881" s="4">
        <v>0</v>
      </c>
      <c r="F881" s="3">
        <f t="shared" si="65"/>
        <v>2611529882</v>
      </c>
      <c r="G881" s="3">
        <f t="shared" si="66"/>
        <v>1224967663</v>
      </c>
      <c r="K881" s="3">
        <f t="shared" si="67"/>
        <v>-170118</v>
      </c>
      <c r="L881" s="5">
        <f t="shared" si="68"/>
        <v>-532337</v>
      </c>
      <c r="M881" s="3">
        <f t="shared" si="69"/>
        <v>25385</v>
      </c>
    </row>
    <row r="882" spans="1:13" x14ac:dyDescent="0.2">
      <c r="A882" s="3">
        <v>881</v>
      </c>
      <c r="B882" s="4">
        <v>2611528.4939999999</v>
      </c>
      <c r="C882" s="4">
        <v>1224962.8589999999</v>
      </c>
      <c r="D882" s="4">
        <v>0</v>
      </c>
      <c r="F882" s="3">
        <f t="shared" si="65"/>
        <v>2611528494</v>
      </c>
      <c r="G882" s="3">
        <f t="shared" si="66"/>
        <v>1224962859</v>
      </c>
      <c r="K882" s="3">
        <f t="shared" si="67"/>
        <v>-171506</v>
      </c>
      <c r="L882" s="5">
        <f t="shared" si="68"/>
        <v>-537141</v>
      </c>
      <c r="M882" s="3">
        <f t="shared" si="69"/>
        <v>25392</v>
      </c>
    </row>
    <row r="883" spans="1:13" x14ac:dyDescent="0.2">
      <c r="A883" s="3">
        <v>882</v>
      </c>
      <c r="B883" s="4">
        <v>2611527.1129999999</v>
      </c>
      <c r="C883" s="4">
        <v>1224958.054</v>
      </c>
      <c r="D883" s="4">
        <v>0</v>
      </c>
      <c r="F883" s="3">
        <f t="shared" si="65"/>
        <v>2611527113</v>
      </c>
      <c r="G883" s="3">
        <f t="shared" si="66"/>
        <v>1224958054</v>
      </c>
      <c r="K883" s="3">
        <f t="shared" si="67"/>
        <v>-172887</v>
      </c>
      <c r="L883" s="5">
        <f t="shared" si="68"/>
        <v>-541946</v>
      </c>
      <c r="M883" s="3">
        <f t="shared" si="69"/>
        <v>25401</v>
      </c>
    </row>
    <row r="884" spans="1:13" x14ac:dyDescent="0.2">
      <c r="A884" s="3">
        <v>883</v>
      </c>
      <c r="B884" s="4">
        <v>2611525.7390000001</v>
      </c>
      <c r="C884" s="4">
        <v>1224953.246</v>
      </c>
      <c r="D884" s="4">
        <v>0</v>
      </c>
      <c r="F884" s="3">
        <f t="shared" si="65"/>
        <v>2611525739</v>
      </c>
      <c r="G884" s="3">
        <f t="shared" si="66"/>
        <v>1224953246</v>
      </c>
      <c r="K884" s="3">
        <f t="shared" si="67"/>
        <v>-174261</v>
      </c>
      <c r="L884" s="5">
        <f t="shared" si="68"/>
        <v>-546754</v>
      </c>
      <c r="M884" s="3">
        <f t="shared" si="69"/>
        <v>25409</v>
      </c>
    </row>
    <row r="885" spans="1:13" x14ac:dyDescent="0.2">
      <c r="A885" s="3">
        <v>884</v>
      </c>
      <c r="B885" s="4">
        <v>2611524.372</v>
      </c>
      <c r="C885" s="4">
        <v>1224948.4369999999</v>
      </c>
      <c r="D885" s="4">
        <v>0</v>
      </c>
      <c r="F885" s="3">
        <f t="shared" si="65"/>
        <v>2611524372</v>
      </c>
      <c r="G885" s="3">
        <f t="shared" si="66"/>
        <v>1224948437</v>
      </c>
      <c r="K885" s="3">
        <f t="shared" si="67"/>
        <v>-175628</v>
      </c>
      <c r="L885" s="5">
        <f t="shared" si="68"/>
        <v>-551563</v>
      </c>
      <c r="M885" s="3">
        <f t="shared" si="69"/>
        <v>25418</v>
      </c>
    </row>
    <row r="886" spans="1:13" x14ac:dyDescent="0.2">
      <c r="A886" s="3">
        <v>885</v>
      </c>
      <c r="B886" s="4">
        <v>2611523.0120000001</v>
      </c>
      <c r="C886" s="4">
        <v>1224943.625</v>
      </c>
      <c r="D886" s="4">
        <v>0</v>
      </c>
      <c r="F886" s="3">
        <f t="shared" si="65"/>
        <v>2611523012</v>
      </c>
      <c r="G886" s="3">
        <f t="shared" si="66"/>
        <v>1224943625</v>
      </c>
      <c r="K886" s="3">
        <f t="shared" si="67"/>
        <v>-176988</v>
      </c>
      <c r="L886" s="5">
        <f t="shared" si="68"/>
        <v>-556375</v>
      </c>
      <c r="M886" s="3">
        <f t="shared" si="69"/>
        <v>25426</v>
      </c>
    </row>
    <row r="887" spans="1:13" x14ac:dyDescent="0.2">
      <c r="A887" s="3">
        <v>886</v>
      </c>
      <c r="B887" s="4">
        <v>2611521.659</v>
      </c>
      <c r="C887" s="4">
        <v>1224938.8119999999</v>
      </c>
      <c r="D887" s="4">
        <v>0</v>
      </c>
      <c r="F887" s="3">
        <f t="shared" si="65"/>
        <v>2611521659</v>
      </c>
      <c r="G887" s="3">
        <f t="shared" si="66"/>
        <v>1224938812</v>
      </c>
      <c r="K887" s="3">
        <f t="shared" si="67"/>
        <v>-178341</v>
      </c>
      <c r="L887" s="5">
        <f t="shared" si="68"/>
        <v>-561188</v>
      </c>
      <c r="M887" s="3">
        <f t="shared" si="69"/>
        <v>25433</v>
      </c>
    </row>
    <row r="888" spans="1:13" x14ac:dyDescent="0.2">
      <c r="A888" s="3">
        <v>887</v>
      </c>
      <c r="B888" s="4">
        <v>2611520.3119999999</v>
      </c>
      <c r="C888" s="4">
        <v>1224933.997</v>
      </c>
      <c r="D888" s="4">
        <v>0</v>
      </c>
      <c r="F888" s="3">
        <f t="shared" si="65"/>
        <v>2611520312</v>
      </c>
      <c r="G888" s="3">
        <f t="shared" si="66"/>
        <v>1224933997</v>
      </c>
      <c r="K888" s="3">
        <f t="shared" si="67"/>
        <v>-179688</v>
      </c>
      <c r="L888" s="5">
        <f t="shared" si="68"/>
        <v>-566003</v>
      </c>
      <c r="M888" s="3">
        <f t="shared" si="69"/>
        <v>25442</v>
      </c>
    </row>
    <row r="889" spans="1:13" x14ac:dyDescent="0.2">
      <c r="A889" s="3">
        <v>888</v>
      </c>
      <c r="B889" s="4">
        <v>2611518.9730000002</v>
      </c>
      <c r="C889" s="4">
        <v>1224929.18</v>
      </c>
      <c r="D889" s="4">
        <v>0</v>
      </c>
      <c r="F889" s="3">
        <f t="shared" si="65"/>
        <v>2611518973</v>
      </c>
      <c r="G889" s="3">
        <f t="shared" si="66"/>
        <v>1224929180</v>
      </c>
      <c r="K889" s="3">
        <f t="shared" si="67"/>
        <v>-181027</v>
      </c>
      <c r="L889" s="5">
        <f t="shared" si="68"/>
        <v>-570820</v>
      </c>
      <c r="M889" s="3">
        <f t="shared" si="69"/>
        <v>25450</v>
      </c>
    </row>
    <row r="890" spans="1:13" x14ac:dyDescent="0.2">
      <c r="A890" s="3">
        <v>889</v>
      </c>
      <c r="B890" s="4">
        <v>2611517.64</v>
      </c>
      <c r="C890" s="4">
        <v>1224924.361</v>
      </c>
      <c r="D890" s="4">
        <v>0</v>
      </c>
      <c r="F890" s="3">
        <f t="shared" si="65"/>
        <v>2611517640</v>
      </c>
      <c r="G890" s="3">
        <f t="shared" si="66"/>
        <v>1224924361</v>
      </c>
      <c r="K890" s="3">
        <f t="shared" si="67"/>
        <v>-182360</v>
      </c>
      <c r="L890" s="5">
        <f t="shared" si="68"/>
        <v>-575639</v>
      </c>
      <c r="M890" s="3">
        <f t="shared" si="69"/>
        <v>25458</v>
      </c>
    </row>
    <row r="891" spans="1:13" x14ac:dyDescent="0.2">
      <c r="A891" s="3">
        <v>890</v>
      </c>
      <c r="B891" s="4">
        <v>2611516.3139999998</v>
      </c>
      <c r="C891" s="4">
        <v>1224919.5390000001</v>
      </c>
      <c r="D891" s="4">
        <v>0</v>
      </c>
      <c r="F891" s="3">
        <f t="shared" si="65"/>
        <v>2611516314</v>
      </c>
      <c r="G891" s="3">
        <f t="shared" si="66"/>
        <v>1224919539</v>
      </c>
      <c r="K891" s="3">
        <f t="shared" si="67"/>
        <v>-183686</v>
      </c>
      <c r="L891" s="5">
        <f t="shared" si="68"/>
        <v>-580461</v>
      </c>
      <c r="M891" s="3">
        <f t="shared" si="69"/>
        <v>25466</v>
      </c>
    </row>
    <row r="892" spans="1:13" x14ac:dyDescent="0.2">
      <c r="A892" s="3">
        <v>891</v>
      </c>
      <c r="B892" s="4">
        <v>2611514.9950000001</v>
      </c>
      <c r="C892" s="4">
        <v>1224914.7169999999</v>
      </c>
      <c r="D892" s="4">
        <v>0</v>
      </c>
      <c r="F892" s="3">
        <f t="shared" si="65"/>
        <v>2611514995</v>
      </c>
      <c r="G892" s="3">
        <f t="shared" si="66"/>
        <v>1224914717</v>
      </c>
      <c r="K892" s="3">
        <f t="shared" si="67"/>
        <v>-185005</v>
      </c>
      <c r="L892" s="5">
        <f t="shared" si="68"/>
        <v>-585283</v>
      </c>
      <c r="M892" s="3">
        <f t="shared" si="69"/>
        <v>25474</v>
      </c>
    </row>
    <row r="893" spans="1:13" x14ac:dyDescent="0.2">
      <c r="A893" s="3">
        <v>892</v>
      </c>
      <c r="B893" s="4">
        <v>2611513.6830000002</v>
      </c>
      <c r="C893" s="4">
        <v>1224909.892</v>
      </c>
      <c r="D893" s="4">
        <v>0</v>
      </c>
      <c r="F893" s="3">
        <f t="shared" si="65"/>
        <v>2611513683</v>
      </c>
      <c r="G893" s="3">
        <f t="shared" si="66"/>
        <v>1224909892</v>
      </c>
      <c r="K893" s="3">
        <f t="shared" si="67"/>
        <v>-186317</v>
      </c>
      <c r="L893" s="5">
        <f t="shared" si="68"/>
        <v>-590108</v>
      </c>
      <c r="M893" s="3">
        <f t="shared" si="69"/>
        <v>25483</v>
      </c>
    </row>
    <row r="894" spans="1:13" x14ac:dyDescent="0.2">
      <c r="A894" s="3">
        <v>893</v>
      </c>
      <c r="B894" s="4">
        <v>2611512.378</v>
      </c>
      <c r="C894" s="4">
        <v>1224905.0649999999</v>
      </c>
      <c r="D894" s="4">
        <v>0</v>
      </c>
      <c r="F894" s="3">
        <f t="shared" si="65"/>
        <v>2611512378</v>
      </c>
      <c r="G894" s="3">
        <f t="shared" si="66"/>
        <v>1224905065</v>
      </c>
      <c r="K894" s="3">
        <f t="shared" si="67"/>
        <v>-187622</v>
      </c>
      <c r="L894" s="5">
        <f t="shared" si="68"/>
        <v>-594935</v>
      </c>
      <c r="M894" s="3">
        <f t="shared" si="69"/>
        <v>25491</v>
      </c>
    </row>
    <row r="895" spans="1:13" x14ac:dyDescent="0.2">
      <c r="A895" s="3">
        <v>894</v>
      </c>
      <c r="B895" s="4">
        <v>2611511.08</v>
      </c>
      <c r="C895" s="4">
        <v>1224900.237</v>
      </c>
      <c r="D895" s="4">
        <v>0</v>
      </c>
      <c r="F895" s="3">
        <f t="shared" si="65"/>
        <v>2611511080</v>
      </c>
      <c r="G895" s="3">
        <f t="shared" si="66"/>
        <v>1224900237</v>
      </c>
      <c r="K895" s="3">
        <f t="shared" si="67"/>
        <v>-188920</v>
      </c>
      <c r="L895" s="5">
        <f t="shared" si="68"/>
        <v>-599763</v>
      </c>
      <c r="M895" s="3">
        <f t="shared" si="69"/>
        <v>25499</v>
      </c>
    </row>
    <row r="896" spans="1:13" x14ac:dyDescent="0.2">
      <c r="A896" s="3">
        <v>895</v>
      </c>
      <c r="B896" s="4">
        <v>2611509.7880000002</v>
      </c>
      <c r="C896" s="4">
        <v>1224895.406</v>
      </c>
      <c r="D896" s="4">
        <v>0</v>
      </c>
      <c r="F896" s="3">
        <f t="shared" si="65"/>
        <v>2611509788</v>
      </c>
      <c r="G896" s="3">
        <f t="shared" si="66"/>
        <v>1224895406</v>
      </c>
      <c r="K896" s="3">
        <f t="shared" si="67"/>
        <v>-190212</v>
      </c>
      <c r="L896" s="5">
        <f t="shared" si="68"/>
        <v>-604594</v>
      </c>
      <c r="M896" s="3">
        <f t="shared" si="69"/>
        <v>25507</v>
      </c>
    </row>
    <row r="897" spans="1:13" x14ac:dyDescent="0.2">
      <c r="A897" s="3">
        <v>896</v>
      </c>
      <c r="B897" s="4">
        <v>2611508.5040000002</v>
      </c>
      <c r="C897" s="4">
        <v>1224890.574</v>
      </c>
      <c r="D897" s="4">
        <v>0</v>
      </c>
      <c r="F897" s="3">
        <f t="shared" si="65"/>
        <v>2611508504</v>
      </c>
      <c r="G897" s="3">
        <f t="shared" si="66"/>
        <v>1224890574</v>
      </c>
      <c r="K897" s="3">
        <f t="shared" si="67"/>
        <v>-191496</v>
      </c>
      <c r="L897" s="5">
        <f t="shared" si="68"/>
        <v>-609426</v>
      </c>
      <c r="M897" s="3">
        <f t="shared" si="69"/>
        <v>25515</v>
      </c>
    </row>
    <row r="898" spans="1:13" x14ac:dyDescent="0.2">
      <c r="A898" s="3">
        <v>897</v>
      </c>
      <c r="B898" s="4">
        <v>2611507.2259999998</v>
      </c>
      <c r="C898" s="4">
        <v>1224885.74</v>
      </c>
      <c r="D898" s="4">
        <v>0</v>
      </c>
      <c r="F898" s="3">
        <f t="shared" si="65"/>
        <v>2611507226</v>
      </c>
      <c r="G898" s="3">
        <f t="shared" si="66"/>
        <v>1224885740</v>
      </c>
      <c r="K898" s="3">
        <f t="shared" si="67"/>
        <v>-192774</v>
      </c>
      <c r="L898" s="5">
        <f t="shared" si="68"/>
        <v>-614260</v>
      </c>
      <c r="M898" s="3">
        <f t="shared" si="69"/>
        <v>25524</v>
      </c>
    </row>
    <row r="899" spans="1:13" x14ac:dyDescent="0.2">
      <c r="A899" s="3">
        <v>898</v>
      </c>
      <c r="B899" s="4">
        <v>2611505.9559999998</v>
      </c>
      <c r="C899" s="4">
        <v>1224880.9040000001</v>
      </c>
      <c r="D899" s="4">
        <v>0</v>
      </c>
      <c r="F899" s="3">
        <f t="shared" ref="F899:F962" si="70">B899*1000</f>
        <v>2611505956</v>
      </c>
      <c r="G899" s="3">
        <f t="shared" ref="G899:G962" si="71">C899*1000</f>
        <v>1224880904</v>
      </c>
      <c r="K899" s="3">
        <f t="shared" ref="K899:K962" si="72">F899-$I$2</f>
        <v>-194044</v>
      </c>
      <c r="L899" s="5">
        <f t="shared" ref="L899:L962" si="73">G899-$I$4</f>
        <v>-619096</v>
      </c>
      <c r="M899" s="3">
        <f t="shared" si="69"/>
        <v>25532</v>
      </c>
    </row>
    <row r="900" spans="1:13" x14ac:dyDescent="0.2">
      <c r="A900" s="3">
        <v>899</v>
      </c>
      <c r="B900" s="4">
        <v>2611504.6919999998</v>
      </c>
      <c r="C900" s="4">
        <v>1224876.0660000001</v>
      </c>
      <c r="D900" s="4">
        <v>0</v>
      </c>
      <c r="F900" s="3">
        <f t="shared" si="70"/>
        <v>2611504692</v>
      </c>
      <c r="G900" s="3">
        <f t="shared" si="71"/>
        <v>1224876066</v>
      </c>
      <c r="K900" s="3">
        <f t="shared" si="72"/>
        <v>-195308</v>
      </c>
      <c r="L900" s="5">
        <f t="shared" si="73"/>
        <v>-623934</v>
      </c>
      <c r="M900" s="3">
        <f t="shared" si="69"/>
        <v>25540</v>
      </c>
    </row>
    <row r="901" spans="1:13" x14ac:dyDescent="0.2">
      <c r="A901" s="3">
        <v>900</v>
      </c>
      <c r="B901" s="4">
        <v>2611503.4350000001</v>
      </c>
      <c r="C901" s="4">
        <v>1224871.227</v>
      </c>
      <c r="D901" s="4">
        <v>0</v>
      </c>
      <c r="F901" s="3">
        <f t="shared" si="70"/>
        <v>2611503435</v>
      </c>
      <c r="G901" s="3">
        <f t="shared" si="71"/>
        <v>1224871227</v>
      </c>
      <c r="K901" s="3">
        <f t="shared" si="72"/>
        <v>-196565</v>
      </c>
      <c r="L901" s="5">
        <f t="shared" si="73"/>
        <v>-628773</v>
      </c>
      <c r="M901" s="3">
        <f t="shared" ref="M901:M964" si="74">ROUND(IF(ATAN2(K902-K900,L902-L900)*180/PI()&lt;0,ATAN2(K902-K900,L902-L900)*180/PI()+360,ATAN2(K902-K900,L902-L900)*180/PI())*100,0)</f>
        <v>25548</v>
      </c>
    </row>
    <row r="902" spans="1:13" x14ac:dyDescent="0.2">
      <c r="A902" s="3">
        <v>901</v>
      </c>
      <c r="B902" s="4">
        <v>2611502.1850000001</v>
      </c>
      <c r="C902" s="4">
        <v>1224866.3859999999</v>
      </c>
      <c r="D902" s="4">
        <v>0</v>
      </c>
      <c r="F902" s="3">
        <f t="shared" si="70"/>
        <v>2611502185</v>
      </c>
      <c r="G902" s="3">
        <f t="shared" si="71"/>
        <v>1224866386</v>
      </c>
      <c r="K902" s="3">
        <f t="shared" si="72"/>
        <v>-197815</v>
      </c>
      <c r="L902" s="5">
        <f t="shared" si="73"/>
        <v>-633614</v>
      </c>
      <c r="M902" s="3">
        <f t="shared" si="74"/>
        <v>25556</v>
      </c>
    </row>
    <row r="903" spans="1:13" x14ac:dyDescent="0.2">
      <c r="A903" s="3">
        <v>902</v>
      </c>
      <c r="B903" s="4">
        <v>2611500.9419999998</v>
      </c>
      <c r="C903" s="4">
        <v>1224861.5430000001</v>
      </c>
      <c r="D903" s="4">
        <v>0</v>
      </c>
      <c r="F903" s="3">
        <f t="shared" si="70"/>
        <v>2611500942</v>
      </c>
      <c r="G903" s="3">
        <f t="shared" si="71"/>
        <v>1224861543</v>
      </c>
      <c r="K903" s="3">
        <f t="shared" si="72"/>
        <v>-199058</v>
      </c>
      <c r="L903" s="5">
        <f t="shared" si="73"/>
        <v>-638457</v>
      </c>
      <c r="M903" s="3">
        <f t="shared" si="74"/>
        <v>25565</v>
      </c>
    </row>
    <row r="904" spans="1:13" x14ac:dyDescent="0.2">
      <c r="A904" s="3">
        <v>903</v>
      </c>
      <c r="B904" s="4">
        <v>2611499.7059999998</v>
      </c>
      <c r="C904" s="4">
        <v>1224856.6980000001</v>
      </c>
      <c r="D904" s="4">
        <v>0</v>
      </c>
      <c r="F904" s="3">
        <f t="shared" si="70"/>
        <v>2611499706</v>
      </c>
      <c r="G904" s="3">
        <f t="shared" si="71"/>
        <v>1224856698</v>
      </c>
      <c r="K904" s="3">
        <f t="shared" si="72"/>
        <v>-200294</v>
      </c>
      <c r="L904" s="5">
        <f t="shared" si="73"/>
        <v>-643302</v>
      </c>
      <c r="M904" s="3">
        <f t="shared" si="74"/>
        <v>25573</v>
      </c>
    </row>
    <row r="905" spans="1:13" x14ac:dyDescent="0.2">
      <c r="A905" s="3">
        <v>904</v>
      </c>
      <c r="B905" s="4">
        <v>2611498.477</v>
      </c>
      <c r="C905" s="4">
        <v>1224851.851</v>
      </c>
      <c r="D905" s="4">
        <v>0</v>
      </c>
      <c r="F905" s="3">
        <f t="shared" si="70"/>
        <v>2611498477</v>
      </c>
      <c r="G905" s="3">
        <f t="shared" si="71"/>
        <v>1224851851</v>
      </c>
      <c r="K905" s="3">
        <f t="shared" si="72"/>
        <v>-201523</v>
      </c>
      <c r="L905" s="5">
        <f t="shared" si="73"/>
        <v>-648149</v>
      </c>
      <c r="M905" s="3">
        <f t="shared" si="74"/>
        <v>25581</v>
      </c>
    </row>
    <row r="906" spans="1:13" x14ac:dyDescent="0.2">
      <c r="A906" s="3">
        <v>905</v>
      </c>
      <c r="B906" s="4">
        <v>2611497.2549999999</v>
      </c>
      <c r="C906" s="4">
        <v>1224847.003</v>
      </c>
      <c r="D906" s="4">
        <v>0</v>
      </c>
      <c r="F906" s="3">
        <f t="shared" si="70"/>
        <v>2611497255</v>
      </c>
      <c r="G906" s="3">
        <f t="shared" si="71"/>
        <v>1224847003</v>
      </c>
      <c r="K906" s="3">
        <f t="shared" si="72"/>
        <v>-202745</v>
      </c>
      <c r="L906" s="5">
        <f t="shared" si="73"/>
        <v>-652997</v>
      </c>
      <c r="M906" s="3">
        <f t="shared" si="74"/>
        <v>25589</v>
      </c>
    </row>
    <row r="907" spans="1:13" x14ac:dyDescent="0.2">
      <c r="A907" s="3">
        <v>906</v>
      </c>
      <c r="B907" s="4">
        <v>2611496.04</v>
      </c>
      <c r="C907" s="4">
        <v>1224842.1529999999</v>
      </c>
      <c r="D907" s="4">
        <v>0</v>
      </c>
      <c r="F907" s="3">
        <f t="shared" si="70"/>
        <v>2611496040</v>
      </c>
      <c r="G907" s="3">
        <f t="shared" si="71"/>
        <v>1224842153</v>
      </c>
      <c r="K907" s="3">
        <f t="shared" si="72"/>
        <v>-203960</v>
      </c>
      <c r="L907" s="5">
        <f t="shared" si="73"/>
        <v>-657847</v>
      </c>
      <c r="M907" s="3">
        <f t="shared" si="74"/>
        <v>25597</v>
      </c>
    </row>
    <row r="908" spans="1:13" x14ac:dyDescent="0.2">
      <c r="A908" s="3">
        <v>907</v>
      </c>
      <c r="B908" s="4">
        <v>2611494.8309999998</v>
      </c>
      <c r="C908" s="4">
        <v>1224837.301</v>
      </c>
      <c r="D908" s="4">
        <v>0</v>
      </c>
      <c r="F908" s="3">
        <f t="shared" si="70"/>
        <v>2611494831</v>
      </c>
      <c r="G908" s="3">
        <f t="shared" si="71"/>
        <v>1224837301</v>
      </c>
      <c r="K908" s="3">
        <f t="shared" si="72"/>
        <v>-205169</v>
      </c>
      <c r="L908" s="5">
        <f t="shared" si="73"/>
        <v>-662699</v>
      </c>
      <c r="M908" s="3">
        <f t="shared" si="74"/>
        <v>25605</v>
      </c>
    </row>
    <row r="909" spans="1:13" x14ac:dyDescent="0.2">
      <c r="A909" s="3">
        <v>908</v>
      </c>
      <c r="B909" s="4">
        <v>2611493.63</v>
      </c>
      <c r="C909" s="4">
        <v>1224832.4480000001</v>
      </c>
      <c r="D909" s="4">
        <v>0</v>
      </c>
      <c r="F909" s="3">
        <f t="shared" si="70"/>
        <v>2611493630</v>
      </c>
      <c r="G909" s="3">
        <f t="shared" si="71"/>
        <v>1224832448</v>
      </c>
      <c r="K909" s="3">
        <f t="shared" si="72"/>
        <v>-206370</v>
      </c>
      <c r="L909" s="5">
        <f t="shared" si="73"/>
        <v>-667552</v>
      </c>
      <c r="M909" s="3">
        <f t="shared" si="74"/>
        <v>25614</v>
      </c>
    </row>
    <row r="910" spans="1:13" x14ac:dyDescent="0.2">
      <c r="A910" s="3">
        <v>909</v>
      </c>
      <c r="B910" s="4">
        <v>2611492.4360000002</v>
      </c>
      <c r="C910" s="4">
        <v>1224827.5919999999</v>
      </c>
      <c r="D910" s="4">
        <v>0</v>
      </c>
      <c r="F910" s="3">
        <f t="shared" si="70"/>
        <v>2611492436</v>
      </c>
      <c r="G910" s="3">
        <f t="shared" si="71"/>
        <v>1224827592</v>
      </c>
      <c r="K910" s="3">
        <f t="shared" si="72"/>
        <v>-207564</v>
      </c>
      <c r="L910" s="5">
        <f t="shared" si="73"/>
        <v>-672408</v>
      </c>
      <c r="M910" s="3">
        <f t="shared" si="74"/>
        <v>25622</v>
      </c>
    </row>
    <row r="911" spans="1:13" x14ac:dyDescent="0.2">
      <c r="A911" s="3">
        <v>910</v>
      </c>
      <c r="B911" s="4">
        <v>2611491.2480000001</v>
      </c>
      <c r="C911" s="4">
        <v>1224822.7350000001</v>
      </c>
      <c r="D911" s="4">
        <v>0</v>
      </c>
      <c r="F911" s="3">
        <f t="shared" si="70"/>
        <v>2611491248</v>
      </c>
      <c r="G911" s="3">
        <f t="shared" si="71"/>
        <v>1224822735</v>
      </c>
      <c r="K911" s="3">
        <f t="shared" si="72"/>
        <v>-208752</v>
      </c>
      <c r="L911" s="5">
        <f t="shared" si="73"/>
        <v>-677265</v>
      </c>
      <c r="M911" s="3">
        <f t="shared" si="74"/>
        <v>25630</v>
      </c>
    </row>
    <row r="912" spans="1:13" x14ac:dyDescent="0.2">
      <c r="A912" s="3">
        <v>911</v>
      </c>
      <c r="B912" s="4">
        <v>2611490.0669999998</v>
      </c>
      <c r="C912" s="4">
        <v>1224817.8770000001</v>
      </c>
      <c r="D912" s="4">
        <v>0</v>
      </c>
      <c r="F912" s="3">
        <f t="shared" si="70"/>
        <v>2611490067</v>
      </c>
      <c r="G912" s="3">
        <f t="shared" si="71"/>
        <v>1224817877</v>
      </c>
      <c r="K912" s="3">
        <f t="shared" si="72"/>
        <v>-209933</v>
      </c>
      <c r="L912" s="5">
        <f t="shared" si="73"/>
        <v>-682123</v>
      </c>
      <c r="M912" s="3">
        <f t="shared" si="74"/>
        <v>25638</v>
      </c>
    </row>
    <row r="913" spans="1:13" x14ac:dyDescent="0.2">
      <c r="A913" s="3">
        <v>912</v>
      </c>
      <c r="B913" s="4">
        <v>2611488.8939999999</v>
      </c>
      <c r="C913" s="4">
        <v>1224813.017</v>
      </c>
      <c r="D913" s="4">
        <v>0</v>
      </c>
      <c r="F913" s="3">
        <f t="shared" si="70"/>
        <v>2611488894</v>
      </c>
      <c r="G913" s="3">
        <f t="shared" si="71"/>
        <v>1224813017</v>
      </c>
      <c r="K913" s="3">
        <f t="shared" si="72"/>
        <v>-211106</v>
      </c>
      <c r="L913" s="5">
        <f t="shared" si="73"/>
        <v>-686983</v>
      </c>
      <c r="M913" s="3">
        <f t="shared" si="74"/>
        <v>25647</v>
      </c>
    </row>
    <row r="914" spans="1:13" x14ac:dyDescent="0.2">
      <c r="A914" s="3">
        <v>913</v>
      </c>
      <c r="B914" s="4">
        <v>2611487.727</v>
      </c>
      <c r="C914" s="4">
        <v>1224808.155</v>
      </c>
      <c r="D914" s="4">
        <v>0</v>
      </c>
      <c r="F914" s="3">
        <f t="shared" si="70"/>
        <v>2611487727</v>
      </c>
      <c r="G914" s="3">
        <f t="shared" si="71"/>
        <v>1224808155</v>
      </c>
      <c r="K914" s="3">
        <f t="shared" si="72"/>
        <v>-212273</v>
      </c>
      <c r="L914" s="5">
        <f t="shared" si="73"/>
        <v>-691845</v>
      </c>
      <c r="M914" s="3">
        <f t="shared" si="74"/>
        <v>25654</v>
      </c>
    </row>
    <row r="915" spans="1:13" x14ac:dyDescent="0.2">
      <c r="A915" s="3">
        <v>914</v>
      </c>
      <c r="B915" s="4">
        <v>2611486.5669999998</v>
      </c>
      <c r="C915" s="4">
        <v>1224803.291</v>
      </c>
      <c r="D915" s="4">
        <v>0</v>
      </c>
      <c r="F915" s="3">
        <f t="shared" si="70"/>
        <v>2611486567</v>
      </c>
      <c r="G915" s="3">
        <f t="shared" si="71"/>
        <v>1224803291</v>
      </c>
      <c r="K915" s="3">
        <f t="shared" si="72"/>
        <v>-213433</v>
      </c>
      <c r="L915" s="5">
        <f t="shared" si="73"/>
        <v>-696709</v>
      </c>
      <c r="M915" s="3">
        <f t="shared" si="74"/>
        <v>25663</v>
      </c>
    </row>
    <row r="916" spans="1:13" x14ac:dyDescent="0.2">
      <c r="A916" s="3">
        <v>915</v>
      </c>
      <c r="B916" s="4">
        <v>2611485.4139999999</v>
      </c>
      <c r="C916" s="4">
        <v>1224798.426</v>
      </c>
      <c r="D916" s="4">
        <v>0</v>
      </c>
      <c r="F916" s="3">
        <f t="shared" si="70"/>
        <v>2611485414</v>
      </c>
      <c r="G916" s="3">
        <f t="shared" si="71"/>
        <v>1224798426</v>
      </c>
      <c r="K916" s="3">
        <f t="shared" si="72"/>
        <v>-214586</v>
      </c>
      <c r="L916" s="5">
        <f t="shared" si="73"/>
        <v>-701574</v>
      </c>
      <c r="M916" s="3">
        <f t="shared" si="74"/>
        <v>25671</v>
      </c>
    </row>
    <row r="917" spans="1:13" x14ac:dyDescent="0.2">
      <c r="A917" s="3">
        <v>916</v>
      </c>
      <c r="B917" s="4">
        <v>2611484.2689999999</v>
      </c>
      <c r="C917" s="4">
        <v>1224793.5589999999</v>
      </c>
      <c r="D917" s="4">
        <v>0</v>
      </c>
      <c r="F917" s="3">
        <f t="shared" si="70"/>
        <v>2611484269</v>
      </c>
      <c r="G917" s="3">
        <f t="shared" si="71"/>
        <v>1224793559</v>
      </c>
      <c r="K917" s="3">
        <f t="shared" si="72"/>
        <v>-215731</v>
      </c>
      <c r="L917" s="5">
        <f t="shared" si="73"/>
        <v>-706441</v>
      </c>
      <c r="M917" s="3">
        <f t="shared" si="74"/>
        <v>25680</v>
      </c>
    </row>
    <row r="918" spans="1:13" x14ac:dyDescent="0.2">
      <c r="A918" s="3">
        <v>917</v>
      </c>
      <c r="B918" s="4">
        <v>2611483.13</v>
      </c>
      <c r="C918" s="4">
        <v>1224788.69</v>
      </c>
      <c r="D918" s="4">
        <v>0</v>
      </c>
      <c r="F918" s="3">
        <f t="shared" si="70"/>
        <v>2611483130</v>
      </c>
      <c r="G918" s="3">
        <f t="shared" si="71"/>
        <v>1224788690</v>
      </c>
      <c r="K918" s="3">
        <f t="shared" si="72"/>
        <v>-216870</v>
      </c>
      <c r="L918" s="5">
        <f t="shared" si="73"/>
        <v>-711310</v>
      </c>
      <c r="M918" s="3">
        <f t="shared" si="74"/>
        <v>25687</v>
      </c>
    </row>
    <row r="919" spans="1:13" x14ac:dyDescent="0.2">
      <c r="A919" s="3">
        <v>918</v>
      </c>
      <c r="B919" s="4">
        <v>2611481.9980000001</v>
      </c>
      <c r="C919" s="4">
        <v>1224783.82</v>
      </c>
      <c r="D919" s="4">
        <v>0</v>
      </c>
      <c r="F919" s="3">
        <f t="shared" si="70"/>
        <v>2611481998</v>
      </c>
      <c r="G919" s="3">
        <f t="shared" si="71"/>
        <v>1224783820</v>
      </c>
      <c r="K919" s="3">
        <f t="shared" si="72"/>
        <v>-218002</v>
      </c>
      <c r="L919" s="5">
        <f t="shared" si="73"/>
        <v>-716180</v>
      </c>
      <c r="M919" s="3">
        <f t="shared" si="74"/>
        <v>25696</v>
      </c>
    </row>
    <row r="920" spans="1:13" x14ac:dyDescent="0.2">
      <c r="A920" s="3">
        <v>919</v>
      </c>
      <c r="B920" s="4">
        <v>2611480.8730000001</v>
      </c>
      <c r="C920" s="4">
        <v>1224778.9480000001</v>
      </c>
      <c r="D920" s="4">
        <v>0</v>
      </c>
      <c r="F920" s="3">
        <f t="shared" si="70"/>
        <v>2611480873</v>
      </c>
      <c r="G920" s="3">
        <f t="shared" si="71"/>
        <v>1224778948</v>
      </c>
      <c r="K920" s="3">
        <f t="shared" si="72"/>
        <v>-219127</v>
      </c>
      <c r="L920" s="5">
        <f t="shared" si="73"/>
        <v>-721052</v>
      </c>
      <c r="M920" s="3">
        <f t="shared" si="74"/>
        <v>25704</v>
      </c>
    </row>
    <row r="921" spans="1:13" x14ac:dyDescent="0.2">
      <c r="A921" s="3">
        <v>920</v>
      </c>
      <c r="B921" s="4">
        <v>2611479.7549999999</v>
      </c>
      <c r="C921" s="4">
        <v>1224774.075</v>
      </c>
      <c r="D921" s="4">
        <v>0</v>
      </c>
      <c r="F921" s="3">
        <f t="shared" si="70"/>
        <v>2611479755</v>
      </c>
      <c r="G921" s="3">
        <f t="shared" si="71"/>
        <v>1224774075</v>
      </c>
      <c r="K921" s="3">
        <f t="shared" si="72"/>
        <v>-220245</v>
      </c>
      <c r="L921" s="5">
        <f t="shared" si="73"/>
        <v>-725925</v>
      </c>
      <c r="M921" s="3">
        <f t="shared" si="74"/>
        <v>25712</v>
      </c>
    </row>
    <row r="922" spans="1:13" x14ac:dyDescent="0.2">
      <c r="A922" s="3">
        <v>921</v>
      </c>
      <c r="B922" s="4">
        <v>2611478.6439999999</v>
      </c>
      <c r="C922" s="4">
        <v>1224769.2</v>
      </c>
      <c r="D922" s="4">
        <v>0</v>
      </c>
      <c r="F922" s="3">
        <f t="shared" si="70"/>
        <v>2611478644</v>
      </c>
      <c r="G922" s="3">
        <f t="shared" si="71"/>
        <v>1224769200</v>
      </c>
      <c r="K922" s="3">
        <f t="shared" si="72"/>
        <v>-221356</v>
      </c>
      <c r="L922" s="5">
        <f t="shared" si="73"/>
        <v>-730800</v>
      </c>
      <c r="M922" s="3">
        <f t="shared" si="74"/>
        <v>25720</v>
      </c>
    </row>
    <row r="923" spans="1:13" x14ac:dyDescent="0.2">
      <c r="A923" s="3">
        <v>922</v>
      </c>
      <c r="B923" s="4">
        <v>2611477.5389999999</v>
      </c>
      <c r="C923" s="4">
        <v>1224764.3230000001</v>
      </c>
      <c r="D923" s="4">
        <v>0</v>
      </c>
      <c r="F923" s="3">
        <f t="shared" si="70"/>
        <v>2611477539</v>
      </c>
      <c r="G923" s="3">
        <f t="shared" si="71"/>
        <v>1224764323</v>
      </c>
      <c r="K923" s="3">
        <f t="shared" si="72"/>
        <v>-222461</v>
      </c>
      <c r="L923" s="5">
        <f t="shared" si="73"/>
        <v>-735677</v>
      </c>
      <c r="M923" s="3">
        <f t="shared" si="74"/>
        <v>25728</v>
      </c>
    </row>
    <row r="924" spans="1:13" x14ac:dyDescent="0.2">
      <c r="A924" s="3">
        <v>923</v>
      </c>
      <c r="B924" s="4">
        <v>2611476.4419999998</v>
      </c>
      <c r="C924" s="4">
        <v>1224759.4450000001</v>
      </c>
      <c r="D924" s="4">
        <v>0</v>
      </c>
      <c r="F924" s="3">
        <f t="shared" si="70"/>
        <v>2611476442</v>
      </c>
      <c r="G924" s="3">
        <f t="shared" si="71"/>
        <v>1224759445</v>
      </c>
      <c r="K924" s="3">
        <f t="shared" si="72"/>
        <v>-223558</v>
      </c>
      <c r="L924" s="5">
        <f t="shared" si="73"/>
        <v>-740555</v>
      </c>
      <c r="M924" s="3">
        <f t="shared" si="74"/>
        <v>25737</v>
      </c>
    </row>
    <row r="925" spans="1:13" x14ac:dyDescent="0.2">
      <c r="A925" s="3">
        <v>924</v>
      </c>
      <c r="B925" s="4">
        <v>2611475.352</v>
      </c>
      <c r="C925" s="4">
        <v>1224754.5649999999</v>
      </c>
      <c r="D925" s="4">
        <v>0</v>
      </c>
      <c r="F925" s="3">
        <f t="shared" si="70"/>
        <v>2611475352</v>
      </c>
      <c r="G925" s="3">
        <f t="shared" si="71"/>
        <v>1224754565</v>
      </c>
      <c r="K925" s="3">
        <f t="shared" si="72"/>
        <v>-224648</v>
      </c>
      <c r="L925" s="5">
        <f t="shared" si="73"/>
        <v>-745435</v>
      </c>
      <c r="M925" s="3">
        <f t="shared" si="74"/>
        <v>25745</v>
      </c>
    </row>
    <row r="926" spans="1:13" x14ac:dyDescent="0.2">
      <c r="A926" s="3">
        <v>925</v>
      </c>
      <c r="B926" s="4">
        <v>2611474.2689999999</v>
      </c>
      <c r="C926" s="4">
        <v>1224749.6839999999</v>
      </c>
      <c r="D926" s="4">
        <v>0</v>
      </c>
      <c r="F926" s="3">
        <f t="shared" si="70"/>
        <v>2611474269</v>
      </c>
      <c r="G926" s="3">
        <f t="shared" si="71"/>
        <v>1224749684</v>
      </c>
      <c r="K926" s="3">
        <f t="shared" si="72"/>
        <v>-225731</v>
      </c>
      <c r="L926" s="5">
        <f t="shared" si="73"/>
        <v>-750316</v>
      </c>
      <c r="M926" s="3">
        <f t="shared" si="74"/>
        <v>25753</v>
      </c>
    </row>
    <row r="927" spans="1:13" x14ac:dyDescent="0.2">
      <c r="A927" s="3">
        <v>926</v>
      </c>
      <c r="B927" s="4">
        <v>2611473.193</v>
      </c>
      <c r="C927" s="4">
        <v>1224744.801</v>
      </c>
      <c r="D927" s="4">
        <v>0</v>
      </c>
      <c r="F927" s="3">
        <f t="shared" si="70"/>
        <v>2611473193</v>
      </c>
      <c r="G927" s="3">
        <f t="shared" si="71"/>
        <v>1224744801</v>
      </c>
      <c r="K927" s="3">
        <f t="shared" si="72"/>
        <v>-226807</v>
      </c>
      <c r="L927" s="5">
        <f t="shared" si="73"/>
        <v>-755199</v>
      </c>
      <c r="M927" s="3">
        <f t="shared" si="74"/>
        <v>25761</v>
      </c>
    </row>
    <row r="928" spans="1:13" x14ac:dyDescent="0.2">
      <c r="A928" s="3">
        <v>927</v>
      </c>
      <c r="B928" s="4">
        <v>2611472.1230000001</v>
      </c>
      <c r="C928" s="4">
        <v>1224739.9169999999</v>
      </c>
      <c r="D928" s="4">
        <v>0</v>
      </c>
      <c r="F928" s="3">
        <f t="shared" si="70"/>
        <v>2611472123</v>
      </c>
      <c r="G928" s="3">
        <f t="shared" si="71"/>
        <v>1224739917</v>
      </c>
      <c r="K928" s="3">
        <f t="shared" si="72"/>
        <v>-227877</v>
      </c>
      <c r="L928" s="5">
        <f t="shared" si="73"/>
        <v>-760083</v>
      </c>
      <c r="M928" s="3">
        <f t="shared" si="74"/>
        <v>25769</v>
      </c>
    </row>
    <row r="929" spans="1:13" x14ac:dyDescent="0.2">
      <c r="A929" s="3">
        <v>928</v>
      </c>
      <c r="B929" s="4">
        <v>2611471.0610000002</v>
      </c>
      <c r="C929" s="4">
        <v>1224735.031</v>
      </c>
      <c r="D929" s="4">
        <v>0</v>
      </c>
      <c r="F929" s="3">
        <f t="shared" si="70"/>
        <v>2611471061</v>
      </c>
      <c r="G929" s="3">
        <f t="shared" si="71"/>
        <v>1224735031</v>
      </c>
      <c r="K929" s="3">
        <f t="shared" si="72"/>
        <v>-228939</v>
      </c>
      <c r="L929" s="5">
        <f t="shared" si="73"/>
        <v>-764969</v>
      </c>
      <c r="M929" s="3">
        <f t="shared" si="74"/>
        <v>25778</v>
      </c>
    </row>
    <row r="930" spans="1:13" x14ac:dyDescent="0.2">
      <c r="A930" s="3">
        <v>929</v>
      </c>
      <c r="B930" s="4">
        <v>2611470.0060000001</v>
      </c>
      <c r="C930" s="4">
        <v>1224730.1440000001</v>
      </c>
      <c r="D930" s="4">
        <v>0</v>
      </c>
      <c r="F930" s="3">
        <f t="shared" si="70"/>
        <v>2611470006</v>
      </c>
      <c r="G930" s="3">
        <f t="shared" si="71"/>
        <v>1224730144</v>
      </c>
      <c r="K930" s="3">
        <f t="shared" si="72"/>
        <v>-229994</v>
      </c>
      <c r="L930" s="5">
        <f t="shared" si="73"/>
        <v>-769856</v>
      </c>
      <c r="M930" s="3">
        <f t="shared" si="74"/>
        <v>25786</v>
      </c>
    </row>
    <row r="931" spans="1:13" x14ac:dyDescent="0.2">
      <c r="A931" s="3">
        <v>930</v>
      </c>
      <c r="B931" s="4">
        <v>2611468.9580000001</v>
      </c>
      <c r="C931" s="4">
        <v>1224725.2549999999</v>
      </c>
      <c r="D931" s="4">
        <v>0</v>
      </c>
      <c r="F931" s="3">
        <f t="shared" si="70"/>
        <v>2611468958</v>
      </c>
      <c r="G931" s="3">
        <f t="shared" si="71"/>
        <v>1224725255</v>
      </c>
      <c r="K931" s="3">
        <f t="shared" si="72"/>
        <v>-231042</v>
      </c>
      <c r="L931" s="5">
        <f t="shared" si="73"/>
        <v>-774745</v>
      </c>
      <c r="M931" s="3">
        <f t="shared" si="74"/>
        <v>25794</v>
      </c>
    </row>
    <row r="932" spans="1:13" x14ac:dyDescent="0.2">
      <c r="A932" s="3">
        <v>931</v>
      </c>
      <c r="B932" s="4">
        <v>2611467.9160000002</v>
      </c>
      <c r="C932" s="4">
        <v>1224720.365</v>
      </c>
      <c r="D932" s="4">
        <v>0</v>
      </c>
      <c r="F932" s="3">
        <f t="shared" si="70"/>
        <v>2611467916</v>
      </c>
      <c r="G932" s="3">
        <f t="shared" si="71"/>
        <v>1224720365</v>
      </c>
      <c r="K932" s="3">
        <f t="shared" si="72"/>
        <v>-232084</v>
      </c>
      <c r="L932" s="5">
        <f t="shared" si="73"/>
        <v>-779635</v>
      </c>
      <c r="M932" s="3">
        <f t="shared" si="74"/>
        <v>25802</v>
      </c>
    </row>
    <row r="933" spans="1:13" x14ac:dyDescent="0.2">
      <c r="A933" s="3">
        <v>932</v>
      </c>
      <c r="B933" s="4">
        <v>2611466.8820000002</v>
      </c>
      <c r="C933" s="4">
        <v>1224715.473</v>
      </c>
      <c r="D933" s="4">
        <v>0</v>
      </c>
      <c r="F933" s="3">
        <f t="shared" si="70"/>
        <v>2611466882</v>
      </c>
      <c r="G933" s="3">
        <f t="shared" si="71"/>
        <v>1224715473</v>
      </c>
      <c r="K933" s="3">
        <f t="shared" si="72"/>
        <v>-233118</v>
      </c>
      <c r="L933" s="5">
        <f t="shared" si="73"/>
        <v>-784527</v>
      </c>
      <c r="M933" s="3">
        <f t="shared" si="74"/>
        <v>25811</v>
      </c>
    </row>
    <row r="934" spans="1:13" x14ac:dyDescent="0.2">
      <c r="A934" s="3">
        <v>933</v>
      </c>
      <c r="B934" s="4">
        <v>2611465.855</v>
      </c>
      <c r="C934" s="4">
        <v>1224710.5789999999</v>
      </c>
      <c r="D934" s="4">
        <v>0</v>
      </c>
      <c r="F934" s="3">
        <f t="shared" si="70"/>
        <v>2611465855</v>
      </c>
      <c r="G934" s="3">
        <f t="shared" si="71"/>
        <v>1224710579</v>
      </c>
      <c r="K934" s="3">
        <f t="shared" si="72"/>
        <v>-234145</v>
      </c>
      <c r="L934" s="5">
        <f t="shared" si="73"/>
        <v>-789421</v>
      </c>
      <c r="M934" s="3">
        <f t="shared" si="74"/>
        <v>25818</v>
      </c>
    </row>
    <row r="935" spans="1:13" x14ac:dyDescent="0.2">
      <c r="A935" s="3">
        <v>934</v>
      </c>
      <c r="B935" s="4">
        <v>2611464.8339999998</v>
      </c>
      <c r="C935" s="4">
        <v>1224705.6850000001</v>
      </c>
      <c r="D935" s="4">
        <v>0</v>
      </c>
      <c r="F935" s="3">
        <f t="shared" si="70"/>
        <v>2611464834</v>
      </c>
      <c r="G935" s="3">
        <f t="shared" si="71"/>
        <v>1224705685</v>
      </c>
      <c r="K935" s="3">
        <f t="shared" si="72"/>
        <v>-235166</v>
      </c>
      <c r="L935" s="5">
        <f t="shared" si="73"/>
        <v>-794315</v>
      </c>
      <c r="M935" s="3">
        <f t="shared" si="74"/>
        <v>25826</v>
      </c>
    </row>
    <row r="936" spans="1:13" x14ac:dyDescent="0.2">
      <c r="A936" s="3">
        <v>935</v>
      </c>
      <c r="B936" s="4">
        <v>2611463.821</v>
      </c>
      <c r="C936" s="4">
        <v>1224700.7879999999</v>
      </c>
      <c r="D936" s="4">
        <v>0</v>
      </c>
      <c r="F936" s="3">
        <f t="shared" si="70"/>
        <v>2611463821</v>
      </c>
      <c r="G936" s="3">
        <f t="shared" si="71"/>
        <v>1224700788</v>
      </c>
      <c r="K936" s="3">
        <f t="shared" si="72"/>
        <v>-236179</v>
      </c>
      <c r="L936" s="5">
        <f t="shared" si="73"/>
        <v>-799212</v>
      </c>
      <c r="M936" s="3">
        <f t="shared" si="74"/>
        <v>25835</v>
      </c>
    </row>
    <row r="937" spans="1:13" x14ac:dyDescent="0.2">
      <c r="A937" s="3">
        <v>936</v>
      </c>
      <c r="B937" s="4">
        <v>2611462.8149999999</v>
      </c>
      <c r="C937" s="4">
        <v>1224695.8910000001</v>
      </c>
      <c r="D937" s="4">
        <v>0</v>
      </c>
      <c r="F937" s="3">
        <f t="shared" si="70"/>
        <v>2611462815</v>
      </c>
      <c r="G937" s="3">
        <f t="shared" si="71"/>
        <v>1224695891</v>
      </c>
      <c r="K937" s="3">
        <f t="shared" si="72"/>
        <v>-237185</v>
      </c>
      <c r="L937" s="5">
        <f t="shared" si="73"/>
        <v>-804109</v>
      </c>
      <c r="M937" s="3">
        <f t="shared" si="74"/>
        <v>25843</v>
      </c>
    </row>
    <row r="938" spans="1:13" x14ac:dyDescent="0.2">
      <c r="A938" s="3">
        <v>937</v>
      </c>
      <c r="B938" s="4">
        <v>2611461.8149999999</v>
      </c>
      <c r="C938" s="4">
        <v>1224690.9920000001</v>
      </c>
      <c r="D938" s="4">
        <v>0</v>
      </c>
      <c r="F938" s="3">
        <f t="shared" si="70"/>
        <v>2611461815</v>
      </c>
      <c r="G938" s="3">
        <f t="shared" si="71"/>
        <v>1224690992</v>
      </c>
      <c r="K938" s="3">
        <f t="shared" si="72"/>
        <v>-238185</v>
      </c>
      <c r="L938" s="5">
        <f t="shared" si="73"/>
        <v>-809008</v>
      </c>
      <c r="M938" s="3">
        <f t="shared" si="74"/>
        <v>25851</v>
      </c>
    </row>
    <row r="939" spans="1:13" x14ac:dyDescent="0.2">
      <c r="A939" s="3">
        <v>938</v>
      </c>
      <c r="B939" s="4">
        <v>2611460.8229999999</v>
      </c>
      <c r="C939" s="4">
        <v>1224686.091</v>
      </c>
      <c r="D939" s="4">
        <v>0</v>
      </c>
      <c r="F939" s="3">
        <f t="shared" si="70"/>
        <v>2611460823</v>
      </c>
      <c r="G939" s="3">
        <f t="shared" si="71"/>
        <v>1224686091</v>
      </c>
      <c r="K939" s="3">
        <f t="shared" si="72"/>
        <v>-239177</v>
      </c>
      <c r="L939" s="5">
        <f t="shared" si="73"/>
        <v>-813909</v>
      </c>
      <c r="M939" s="3">
        <f t="shared" si="74"/>
        <v>25859</v>
      </c>
    </row>
    <row r="940" spans="1:13" x14ac:dyDescent="0.2">
      <c r="A940" s="3">
        <v>939</v>
      </c>
      <c r="B940" s="4">
        <v>2611459.8369999998</v>
      </c>
      <c r="C940" s="4">
        <v>1224681.189</v>
      </c>
      <c r="D940" s="4">
        <v>0</v>
      </c>
      <c r="F940" s="3">
        <f t="shared" si="70"/>
        <v>2611459837</v>
      </c>
      <c r="G940" s="3">
        <f t="shared" si="71"/>
        <v>1224681189</v>
      </c>
      <c r="K940" s="3">
        <f t="shared" si="72"/>
        <v>-240163</v>
      </c>
      <c r="L940" s="5">
        <f t="shared" si="73"/>
        <v>-818811</v>
      </c>
      <c r="M940" s="3">
        <f t="shared" si="74"/>
        <v>25867</v>
      </c>
    </row>
    <row r="941" spans="1:13" x14ac:dyDescent="0.2">
      <c r="A941" s="3">
        <v>940</v>
      </c>
      <c r="B941" s="4">
        <v>2611458.8590000002</v>
      </c>
      <c r="C941" s="4">
        <v>1224676.2860000001</v>
      </c>
      <c r="D941" s="4">
        <v>0</v>
      </c>
      <c r="F941" s="3">
        <f t="shared" si="70"/>
        <v>2611458859</v>
      </c>
      <c r="G941" s="3">
        <f t="shared" si="71"/>
        <v>1224676286</v>
      </c>
      <c r="K941" s="3">
        <f t="shared" si="72"/>
        <v>-241141</v>
      </c>
      <c r="L941" s="5">
        <f t="shared" si="73"/>
        <v>-823714</v>
      </c>
      <c r="M941" s="3">
        <f t="shared" si="74"/>
        <v>25876</v>
      </c>
    </row>
    <row r="942" spans="1:13" x14ac:dyDescent="0.2">
      <c r="A942" s="3">
        <v>941</v>
      </c>
      <c r="B942" s="4">
        <v>2611457.8879999998</v>
      </c>
      <c r="C942" s="4">
        <v>1224671.3810000001</v>
      </c>
      <c r="D942" s="4">
        <v>0</v>
      </c>
      <c r="F942" s="3">
        <f t="shared" si="70"/>
        <v>2611457888</v>
      </c>
      <c r="G942" s="3">
        <f t="shared" si="71"/>
        <v>1224671381</v>
      </c>
      <c r="K942" s="3">
        <f t="shared" si="72"/>
        <v>-242112</v>
      </c>
      <c r="L942" s="5">
        <f t="shared" si="73"/>
        <v>-828619</v>
      </c>
      <c r="M942" s="3">
        <f t="shared" si="74"/>
        <v>25884</v>
      </c>
    </row>
    <row r="943" spans="1:13" x14ac:dyDescent="0.2">
      <c r="A943" s="3">
        <v>942</v>
      </c>
      <c r="B943" s="4">
        <v>2611456.923</v>
      </c>
      <c r="C943" s="4">
        <v>1224666.4750000001</v>
      </c>
      <c r="D943" s="4">
        <v>0</v>
      </c>
      <c r="F943" s="3">
        <f t="shared" si="70"/>
        <v>2611456923</v>
      </c>
      <c r="G943" s="3">
        <f t="shared" si="71"/>
        <v>1224666475</v>
      </c>
      <c r="K943" s="3">
        <f t="shared" si="72"/>
        <v>-243077</v>
      </c>
      <c r="L943" s="5">
        <f t="shared" si="73"/>
        <v>-833525</v>
      </c>
      <c r="M943" s="3">
        <f t="shared" si="74"/>
        <v>25892</v>
      </c>
    </row>
    <row r="944" spans="1:13" x14ac:dyDescent="0.2">
      <c r="A944" s="3">
        <v>943</v>
      </c>
      <c r="B944" s="4">
        <v>2611455.966</v>
      </c>
      <c r="C944" s="4">
        <v>1224661.567</v>
      </c>
      <c r="D944" s="4">
        <v>0</v>
      </c>
      <c r="F944" s="3">
        <f t="shared" si="70"/>
        <v>2611455966</v>
      </c>
      <c r="G944" s="3">
        <f t="shared" si="71"/>
        <v>1224661567</v>
      </c>
      <c r="K944" s="3">
        <f t="shared" si="72"/>
        <v>-244034</v>
      </c>
      <c r="L944" s="5">
        <f t="shared" si="73"/>
        <v>-838433</v>
      </c>
      <c r="M944" s="3">
        <f t="shared" si="74"/>
        <v>25901</v>
      </c>
    </row>
    <row r="945" spans="1:13" x14ac:dyDescent="0.2">
      <c r="A945" s="3">
        <v>944</v>
      </c>
      <c r="B945" s="4">
        <v>2611455.0159999998</v>
      </c>
      <c r="C945" s="4">
        <v>1224656.659</v>
      </c>
      <c r="D945" s="4">
        <v>0</v>
      </c>
      <c r="F945" s="3">
        <f t="shared" si="70"/>
        <v>2611455016</v>
      </c>
      <c r="G945" s="3">
        <f t="shared" si="71"/>
        <v>1224656659</v>
      </c>
      <c r="K945" s="3">
        <f t="shared" si="72"/>
        <v>-244984</v>
      </c>
      <c r="L945" s="5">
        <f t="shared" si="73"/>
        <v>-843341</v>
      </c>
      <c r="M945" s="3">
        <f t="shared" si="74"/>
        <v>25908</v>
      </c>
    </row>
    <row r="946" spans="1:13" x14ac:dyDescent="0.2">
      <c r="A946" s="3">
        <v>945</v>
      </c>
      <c r="B946" s="4">
        <v>2611454.0720000002</v>
      </c>
      <c r="C946" s="4">
        <v>1224651.7479999999</v>
      </c>
      <c r="D946" s="4">
        <v>0</v>
      </c>
      <c r="F946" s="3">
        <f t="shared" si="70"/>
        <v>2611454072</v>
      </c>
      <c r="G946" s="3">
        <f t="shared" si="71"/>
        <v>1224651748</v>
      </c>
      <c r="K946" s="3">
        <f t="shared" si="72"/>
        <v>-245928</v>
      </c>
      <c r="L946" s="5">
        <f t="shared" si="73"/>
        <v>-848252</v>
      </c>
      <c r="M946" s="3">
        <f t="shared" si="74"/>
        <v>25916</v>
      </c>
    </row>
    <row r="947" spans="1:13" x14ac:dyDescent="0.2">
      <c r="A947" s="3">
        <v>946</v>
      </c>
      <c r="B947" s="4">
        <v>2611453.1359999999</v>
      </c>
      <c r="C947" s="4">
        <v>1224646.8370000001</v>
      </c>
      <c r="D947" s="4">
        <v>0</v>
      </c>
      <c r="F947" s="3">
        <f t="shared" si="70"/>
        <v>2611453136</v>
      </c>
      <c r="G947" s="3">
        <f t="shared" si="71"/>
        <v>1224646837</v>
      </c>
      <c r="K947" s="3">
        <f t="shared" si="72"/>
        <v>-246864</v>
      </c>
      <c r="L947" s="5">
        <f t="shared" si="73"/>
        <v>-853163</v>
      </c>
      <c r="M947" s="3">
        <f t="shared" si="74"/>
        <v>25925</v>
      </c>
    </row>
    <row r="948" spans="1:13" x14ac:dyDescent="0.2">
      <c r="A948" s="3">
        <v>947</v>
      </c>
      <c r="B948" s="4">
        <v>2611452.2069999999</v>
      </c>
      <c r="C948" s="4">
        <v>1224641.9240000001</v>
      </c>
      <c r="D948" s="4">
        <v>0</v>
      </c>
      <c r="F948" s="3">
        <f t="shared" si="70"/>
        <v>2611452207</v>
      </c>
      <c r="G948" s="3">
        <f t="shared" si="71"/>
        <v>1224641924</v>
      </c>
      <c r="K948" s="3">
        <f t="shared" si="72"/>
        <v>-247793</v>
      </c>
      <c r="L948" s="5">
        <f t="shared" si="73"/>
        <v>-858076</v>
      </c>
      <c r="M948" s="3">
        <f t="shared" si="74"/>
        <v>25933</v>
      </c>
    </row>
    <row r="949" spans="1:13" x14ac:dyDescent="0.2">
      <c r="A949" s="3">
        <v>948</v>
      </c>
      <c r="B949" s="4">
        <v>2611451.2850000001</v>
      </c>
      <c r="C949" s="4">
        <v>1224637.01</v>
      </c>
      <c r="D949" s="4">
        <v>0</v>
      </c>
      <c r="F949" s="3">
        <f t="shared" si="70"/>
        <v>2611451285</v>
      </c>
      <c r="G949" s="3">
        <f t="shared" si="71"/>
        <v>1224637010</v>
      </c>
      <c r="K949" s="3">
        <f t="shared" si="72"/>
        <v>-248715</v>
      </c>
      <c r="L949" s="5">
        <f t="shared" si="73"/>
        <v>-862990</v>
      </c>
      <c r="M949" s="3">
        <f t="shared" si="74"/>
        <v>25941</v>
      </c>
    </row>
    <row r="950" spans="1:13" x14ac:dyDescent="0.2">
      <c r="A950" s="3">
        <v>949</v>
      </c>
      <c r="B950" s="4">
        <v>2611450.3689999999</v>
      </c>
      <c r="C950" s="4">
        <v>1224632.094</v>
      </c>
      <c r="D950" s="4">
        <v>0</v>
      </c>
      <c r="F950" s="3">
        <f t="shared" si="70"/>
        <v>2611450369</v>
      </c>
      <c r="G950" s="3">
        <f t="shared" si="71"/>
        <v>1224632094</v>
      </c>
      <c r="K950" s="3">
        <f t="shared" si="72"/>
        <v>-249631</v>
      </c>
      <c r="L950" s="5">
        <f t="shared" si="73"/>
        <v>-867906</v>
      </c>
      <c r="M950" s="3">
        <f t="shared" si="74"/>
        <v>25949</v>
      </c>
    </row>
    <row r="951" spans="1:13" x14ac:dyDescent="0.2">
      <c r="A951" s="3">
        <v>950</v>
      </c>
      <c r="B951" s="4">
        <v>2611449.4610000001</v>
      </c>
      <c r="C951" s="4">
        <v>1224627.1769999999</v>
      </c>
      <c r="D951" s="4">
        <v>0</v>
      </c>
      <c r="F951" s="3">
        <f t="shared" si="70"/>
        <v>2611449461</v>
      </c>
      <c r="G951" s="3">
        <f t="shared" si="71"/>
        <v>1224627177</v>
      </c>
      <c r="K951" s="3">
        <f t="shared" si="72"/>
        <v>-250539</v>
      </c>
      <c r="L951" s="5">
        <f t="shared" si="73"/>
        <v>-872823</v>
      </c>
      <c r="M951" s="3">
        <f t="shared" si="74"/>
        <v>25958</v>
      </c>
    </row>
    <row r="952" spans="1:13" x14ac:dyDescent="0.2">
      <c r="A952" s="3">
        <v>951</v>
      </c>
      <c r="B952" s="4">
        <v>2611448.56</v>
      </c>
      <c r="C952" s="4">
        <v>1224622.2590000001</v>
      </c>
      <c r="D952" s="4">
        <v>0</v>
      </c>
      <c r="F952" s="3">
        <f t="shared" si="70"/>
        <v>2611448560</v>
      </c>
      <c r="G952" s="3">
        <f t="shared" si="71"/>
        <v>1224622259</v>
      </c>
      <c r="K952" s="3">
        <f t="shared" si="72"/>
        <v>-251440</v>
      </c>
      <c r="L952" s="5">
        <f t="shared" si="73"/>
        <v>-877741</v>
      </c>
      <c r="M952" s="3">
        <f t="shared" si="74"/>
        <v>25966</v>
      </c>
    </row>
    <row r="953" spans="1:13" x14ac:dyDescent="0.2">
      <c r="A953" s="3">
        <v>952</v>
      </c>
      <c r="B953" s="4">
        <v>2611447.6660000002</v>
      </c>
      <c r="C953" s="4">
        <v>1224617.3400000001</v>
      </c>
      <c r="D953" s="4">
        <v>0</v>
      </c>
      <c r="F953" s="3">
        <f t="shared" si="70"/>
        <v>2611447666</v>
      </c>
      <c r="G953" s="3">
        <f t="shared" si="71"/>
        <v>1224617340</v>
      </c>
      <c r="K953" s="3">
        <f t="shared" si="72"/>
        <v>-252334</v>
      </c>
      <c r="L953" s="5">
        <f t="shared" si="73"/>
        <v>-882660</v>
      </c>
      <c r="M953" s="3">
        <f t="shared" si="74"/>
        <v>25974</v>
      </c>
    </row>
    <row r="954" spans="1:13" x14ac:dyDescent="0.2">
      <c r="A954" s="3">
        <v>953</v>
      </c>
      <c r="B954" s="4">
        <v>2611446.7790000001</v>
      </c>
      <c r="C954" s="4">
        <v>1224612.419</v>
      </c>
      <c r="D954" s="4">
        <v>0</v>
      </c>
      <c r="F954" s="3">
        <f t="shared" si="70"/>
        <v>2611446779</v>
      </c>
      <c r="G954" s="3">
        <f t="shared" si="71"/>
        <v>1224612419</v>
      </c>
      <c r="K954" s="3">
        <f t="shared" si="72"/>
        <v>-253221</v>
      </c>
      <c r="L954" s="5">
        <f t="shared" si="73"/>
        <v>-887581</v>
      </c>
      <c r="M954" s="3">
        <f t="shared" si="74"/>
        <v>25982</v>
      </c>
    </row>
    <row r="955" spans="1:13" x14ac:dyDescent="0.2">
      <c r="A955" s="3">
        <v>954</v>
      </c>
      <c r="B955" s="4">
        <v>2611445.898</v>
      </c>
      <c r="C955" s="4">
        <v>1224607.497</v>
      </c>
      <c r="D955" s="4">
        <v>0</v>
      </c>
      <c r="F955" s="3">
        <f t="shared" si="70"/>
        <v>2611445898</v>
      </c>
      <c r="G955" s="3">
        <f t="shared" si="71"/>
        <v>1224607497</v>
      </c>
      <c r="K955" s="3">
        <f t="shared" si="72"/>
        <v>-254102</v>
      </c>
      <c r="L955" s="5">
        <f t="shared" si="73"/>
        <v>-892503</v>
      </c>
      <c r="M955" s="3">
        <f t="shared" si="74"/>
        <v>25990</v>
      </c>
    </row>
    <row r="956" spans="1:13" x14ac:dyDescent="0.2">
      <c r="A956" s="3">
        <v>955</v>
      </c>
      <c r="B956" s="4">
        <v>2611445.0249999999</v>
      </c>
      <c r="C956" s="4">
        <v>1224602.574</v>
      </c>
      <c r="D956" s="4">
        <v>0</v>
      </c>
      <c r="F956" s="3">
        <f t="shared" si="70"/>
        <v>2611445025</v>
      </c>
      <c r="G956" s="3">
        <f t="shared" si="71"/>
        <v>1224602574</v>
      </c>
      <c r="K956" s="3">
        <f t="shared" si="72"/>
        <v>-254975</v>
      </c>
      <c r="L956" s="5">
        <f t="shared" si="73"/>
        <v>-897426</v>
      </c>
      <c r="M956" s="3">
        <f t="shared" si="74"/>
        <v>25998</v>
      </c>
    </row>
    <row r="957" spans="1:13" x14ac:dyDescent="0.2">
      <c r="A957" s="3">
        <v>956</v>
      </c>
      <c r="B957" s="4">
        <v>2611444.159</v>
      </c>
      <c r="C957" s="4">
        <v>1224597.6499999999</v>
      </c>
      <c r="D957" s="4">
        <v>0</v>
      </c>
      <c r="F957" s="3">
        <f t="shared" si="70"/>
        <v>2611444159</v>
      </c>
      <c r="G957" s="3">
        <f t="shared" si="71"/>
        <v>1224597650</v>
      </c>
      <c r="K957" s="3">
        <f t="shared" si="72"/>
        <v>-255841</v>
      </c>
      <c r="L957" s="5">
        <f t="shared" si="73"/>
        <v>-902350</v>
      </c>
      <c r="M957" s="3">
        <f t="shared" si="74"/>
        <v>26007</v>
      </c>
    </row>
    <row r="958" spans="1:13" x14ac:dyDescent="0.2">
      <c r="A958" s="3">
        <v>957</v>
      </c>
      <c r="B958" s="4">
        <v>2611443.2999999998</v>
      </c>
      <c r="C958" s="4">
        <v>1224592.7239999999</v>
      </c>
      <c r="D958" s="4">
        <v>0</v>
      </c>
      <c r="F958" s="3">
        <f t="shared" si="70"/>
        <v>2611443300</v>
      </c>
      <c r="G958" s="3">
        <f t="shared" si="71"/>
        <v>1224592724</v>
      </c>
      <c r="K958" s="3">
        <f t="shared" si="72"/>
        <v>-256700</v>
      </c>
      <c r="L958" s="5">
        <f t="shared" si="73"/>
        <v>-907276</v>
      </c>
      <c r="M958" s="3">
        <f t="shared" si="74"/>
        <v>26015</v>
      </c>
    </row>
    <row r="959" spans="1:13" x14ac:dyDescent="0.2">
      <c r="A959" s="3">
        <v>958</v>
      </c>
      <c r="B959" s="4">
        <v>2611442.4479999999</v>
      </c>
      <c r="C959" s="4">
        <v>1224587.797</v>
      </c>
      <c r="D959" s="4">
        <v>0</v>
      </c>
      <c r="F959" s="3">
        <f t="shared" si="70"/>
        <v>2611442448</v>
      </c>
      <c r="G959" s="3">
        <f t="shared" si="71"/>
        <v>1224587797</v>
      </c>
      <c r="K959" s="3">
        <f t="shared" si="72"/>
        <v>-257552</v>
      </c>
      <c r="L959" s="5">
        <f t="shared" si="73"/>
        <v>-912203</v>
      </c>
      <c r="M959" s="3">
        <f t="shared" si="74"/>
        <v>26023</v>
      </c>
    </row>
    <row r="960" spans="1:13" x14ac:dyDescent="0.2">
      <c r="A960" s="3">
        <v>959</v>
      </c>
      <c r="B960" s="4">
        <v>2611441.6030000001</v>
      </c>
      <c r="C960" s="4">
        <v>1224582.8689999999</v>
      </c>
      <c r="D960" s="4">
        <v>0</v>
      </c>
      <c r="F960" s="3">
        <f t="shared" si="70"/>
        <v>2611441603</v>
      </c>
      <c r="G960" s="3">
        <f t="shared" si="71"/>
        <v>1224582869</v>
      </c>
      <c r="K960" s="3">
        <f t="shared" si="72"/>
        <v>-258397</v>
      </c>
      <c r="L960" s="5">
        <f t="shared" si="73"/>
        <v>-917131</v>
      </c>
      <c r="M960" s="3">
        <f t="shared" si="74"/>
        <v>26032</v>
      </c>
    </row>
    <row r="961" spans="1:13" x14ac:dyDescent="0.2">
      <c r="A961" s="3">
        <v>960</v>
      </c>
      <c r="B961" s="4">
        <v>2611440.7659999998</v>
      </c>
      <c r="C961" s="4">
        <v>1224577.94</v>
      </c>
      <c r="D961" s="4">
        <v>0</v>
      </c>
      <c r="F961" s="3">
        <f t="shared" si="70"/>
        <v>2611440766</v>
      </c>
      <c r="G961" s="3">
        <f t="shared" si="71"/>
        <v>1224577940</v>
      </c>
      <c r="K961" s="3">
        <f t="shared" si="72"/>
        <v>-259234</v>
      </c>
      <c r="L961" s="5">
        <f t="shared" si="73"/>
        <v>-922060</v>
      </c>
      <c r="M961" s="3">
        <f t="shared" si="74"/>
        <v>26040</v>
      </c>
    </row>
    <row r="962" spans="1:13" x14ac:dyDescent="0.2">
      <c r="A962" s="3">
        <v>961</v>
      </c>
      <c r="B962" s="4">
        <v>2611439.9350000001</v>
      </c>
      <c r="C962" s="4">
        <v>1224573.0090000001</v>
      </c>
      <c r="D962" s="4">
        <v>0</v>
      </c>
      <c r="F962" s="3">
        <f t="shared" si="70"/>
        <v>2611439935</v>
      </c>
      <c r="G962" s="3">
        <f t="shared" si="71"/>
        <v>1224573009</v>
      </c>
      <c r="K962" s="3">
        <f t="shared" si="72"/>
        <v>-260065</v>
      </c>
      <c r="L962" s="5">
        <f t="shared" si="73"/>
        <v>-926991</v>
      </c>
      <c r="M962" s="3">
        <f t="shared" si="74"/>
        <v>26047</v>
      </c>
    </row>
    <row r="963" spans="1:13" x14ac:dyDescent="0.2">
      <c r="A963" s="3">
        <v>962</v>
      </c>
      <c r="B963" s="4">
        <v>2611439.111</v>
      </c>
      <c r="C963" s="4">
        <v>1224568.078</v>
      </c>
      <c r="D963" s="4">
        <v>0</v>
      </c>
      <c r="F963" s="3">
        <f t="shared" ref="F963:F1026" si="75">B963*1000</f>
        <v>2611439111</v>
      </c>
      <c r="G963" s="3">
        <f t="shared" ref="G963:G1026" si="76">C963*1000</f>
        <v>1224568078</v>
      </c>
      <c r="K963" s="3">
        <f t="shared" ref="K963:K1026" si="77">F963-$I$2</f>
        <v>-260889</v>
      </c>
      <c r="L963" s="5">
        <f t="shared" ref="L963:L1026" si="78">G963-$I$4</f>
        <v>-931922</v>
      </c>
      <c r="M963" s="3">
        <f t="shared" si="74"/>
        <v>26055</v>
      </c>
    </row>
    <row r="964" spans="1:13" x14ac:dyDescent="0.2">
      <c r="A964" s="3">
        <v>963</v>
      </c>
      <c r="B964" s="4">
        <v>2611438.2940000002</v>
      </c>
      <c r="C964" s="4">
        <v>1224563.145</v>
      </c>
      <c r="D964" s="4">
        <v>0</v>
      </c>
      <c r="F964" s="3">
        <f t="shared" si="75"/>
        <v>2611438294</v>
      </c>
      <c r="G964" s="3">
        <f t="shared" si="76"/>
        <v>1224563145</v>
      </c>
      <c r="K964" s="3">
        <f t="shared" si="77"/>
        <v>-261706</v>
      </c>
      <c r="L964" s="5">
        <f t="shared" si="78"/>
        <v>-936855</v>
      </c>
      <c r="M964" s="3">
        <f t="shared" si="74"/>
        <v>26064</v>
      </c>
    </row>
    <row r="965" spans="1:13" x14ac:dyDescent="0.2">
      <c r="A965" s="3">
        <v>964</v>
      </c>
      <c r="B965" s="4">
        <v>2611437.4840000002</v>
      </c>
      <c r="C965" s="4">
        <v>1224558.2109999999</v>
      </c>
      <c r="D965" s="4">
        <v>0</v>
      </c>
      <c r="F965" s="3">
        <f t="shared" si="75"/>
        <v>2611437484</v>
      </c>
      <c r="G965" s="3">
        <f t="shared" si="76"/>
        <v>1224558211</v>
      </c>
      <c r="K965" s="3">
        <f t="shared" si="77"/>
        <v>-262516</v>
      </c>
      <c r="L965" s="5">
        <f t="shared" si="78"/>
        <v>-941789</v>
      </c>
      <c r="M965" s="3">
        <f t="shared" ref="M965:M1028" si="79">ROUND(IF(ATAN2(K966-K964,L966-L964)*180/PI()&lt;0,ATAN2(K966-K964,L966-L964)*180/PI()+360,ATAN2(K966-K964,L966-L964)*180/PI())*100,0)</f>
        <v>26072</v>
      </c>
    </row>
    <row r="966" spans="1:13" x14ac:dyDescent="0.2">
      <c r="A966" s="3">
        <v>965</v>
      </c>
      <c r="B966" s="4">
        <v>2611436.682</v>
      </c>
      <c r="C966" s="4">
        <v>1224553.2760000001</v>
      </c>
      <c r="D966" s="4">
        <v>0</v>
      </c>
      <c r="F966" s="3">
        <f t="shared" si="75"/>
        <v>2611436682</v>
      </c>
      <c r="G966" s="3">
        <f t="shared" si="76"/>
        <v>1224553276</v>
      </c>
      <c r="K966" s="3">
        <f t="shared" si="77"/>
        <v>-263318</v>
      </c>
      <c r="L966" s="5">
        <f t="shared" si="78"/>
        <v>-946724</v>
      </c>
      <c r="M966" s="3">
        <f t="shared" si="79"/>
        <v>26081</v>
      </c>
    </row>
    <row r="967" spans="1:13" x14ac:dyDescent="0.2">
      <c r="A967" s="3">
        <v>966</v>
      </c>
      <c r="B967" s="4">
        <v>2611435.8859999999</v>
      </c>
      <c r="C967" s="4">
        <v>1224548.3389999999</v>
      </c>
      <c r="D967" s="4">
        <v>0</v>
      </c>
      <c r="F967" s="3">
        <f t="shared" si="75"/>
        <v>2611435886</v>
      </c>
      <c r="G967" s="3">
        <f t="shared" si="76"/>
        <v>1224548339</v>
      </c>
      <c r="K967" s="3">
        <f t="shared" si="77"/>
        <v>-264114</v>
      </c>
      <c r="L967" s="5">
        <f t="shared" si="78"/>
        <v>-951661</v>
      </c>
      <c r="M967" s="3">
        <f t="shared" si="79"/>
        <v>26089</v>
      </c>
    </row>
    <row r="968" spans="1:13" x14ac:dyDescent="0.2">
      <c r="A968" s="3">
        <v>967</v>
      </c>
      <c r="B968" s="4">
        <v>2611435.0980000002</v>
      </c>
      <c r="C968" s="4">
        <v>1224543.402</v>
      </c>
      <c r="D968" s="4">
        <v>0</v>
      </c>
      <c r="F968" s="3">
        <f t="shared" si="75"/>
        <v>2611435098</v>
      </c>
      <c r="G968" s="3">
        <f t="shared" si="76"/>
        <v>1224543402</v>
      </c>
      <c r="K968" s="3">
        <f t="shared" si="77"/>
        <v>-264902</v>
      </c>
      <c r="L968" s="5">
        <f t="shared" si="78"/>
        <v>-956598</v>
      </c>
      <c r="M968" s="3">
        <f t="shared" si="79"/>
        <v>26097</v>
      </c>
    </row>
    <row r="969" spans="1:13" x14ac:dyDescent="0.2">
      <c r="A969" s="3">
        <v>968</v>
      </c>
      <c r="B969" s="4">
        <v>2611434.3160000001</v>
      </c>
      <c r="C969" s="4">
        <v>1224538.463</v>
      </c>
      <c r="D969" s="4">
        <v>0</v>
      </c>
      <c r="F969" s="3">
        <f t="shared" si="75"/>
        <v>2611434316</v>
      </c>
      <c r="G969" s="3">
        <f t="shared" si="76"/>
        <v>1224538463</v>
      </c>
      <c r="K969" s="3">
        <f t="shared" si="77"/>
        <v>-265684</v>
      </c>
      <c r="L969" s="5">
        <f t="shared" si="78"/>
        <v>-961537</v>
      </c>
      <c r="M969" s="3">
        <f t="shared" si="79"/>
        <v>26105</v>
      </c>
    </row>
    <row r="970" spans="1:13" x14ac:dyDescent="0.2">
      <c r="A970" s="3">
        <v>969</v>
      </c>
      <c r="B970" s="4">
        <v>2611433.5419999999</v>
      </c>
      <c r="C970" s="4">
        <v>1224533.524</v>
      </c>
      <c r="D970" s="4">
        <v>0</v>
      </c>
      <c r="F970" s="3">
        <f t="shared" si="75"/>
        <v>2611433542</v>
      </c>
      <c r="G970" s="3">
        <f t="shared" si="76"/>
        <v>1224533524</v>
      </c>
      <c r="K970" s="3">
        <f t="shared" si="77"/>
        <v>-266458</v>
      </c>
      <c r="L970" s="5">
        <f t="shared" si="78"/>
        <v>-966476</v>
      </c>
      <c r="M970" s="3">
        <f t="shared" si="79"/>
        <v>26113</v>
      </c>
    </row>
    <row r="971" spans="1:13" x14ac:dyDescent="0.2">
      <c r="A971" s="3">
        <v>970</v>
      </c>
      <c r="B971" s="4">
        <v>2611432.7740000002</v>
      </c>
      <c r="C971" s="4">
        <v>1224528.5830000001</v>
      </c>
      <c r="D971" s="4">
        <v>0</v>
      </c>
      <c r="F971" s="3">
        <f t="shared" si="75"/>
        <v>2611432774</v>
      </c>
      <c r="G971" s="3">
        <f t="shared" si="76"/>
        <v>1224528583</v>
      </c>
      <c r="K971" s="3">
        <f t="shared" si="77"/>
        <v>-267226</v>
      </c>
      <c r="L971" s="5">
        <f t="shared" si="78"/>
        <v>-971417</v>
      </c>
      <c r="M971" s="3">
        <f t="shared" si="79"/>
        <v>26121</v>
      </c>
    </row>
    <row r="972" spans="1:13" x14ac:dyDescent="0.2">
      <c r="A972" s="3">
        <v>971</v>
      </c>
      <c r="B972" s="4">
        <v>2611432.014</v>
      </c>
      <c r="C972" s="4">
        <v>1224523.6410000001</v>
      </c>
      <c r="D972" s="4">
        <v>0</v>
      </c>
      <c r="F972" s="3">
        <f t="shared" si="75"/>
        <v>2611432014</v>
      </c>
      <c r="G972" s="3">
        <f t="shared" si="76"/>
        <v>1224523641</v>
      </c>
      <c r="K972" s="3">
        <f t="shared" si="77"/>
        <v>-267986</v>
      </c>
      <c r="L972" s="5">
        <f t="shared" si="78"/>
        <v>-976359</v>
      </c>
      <c r="M972" s="3">
        <f t="shared" si="79"/>
        <v>26130</v>
      </c>
    </row>
    <row r="973" spans="1:13" x14ac:dyDescent="0.2">
      <c r="A973" s="3">
        <v>972</v>
      </c>
      <c r="B973" s="4">
        <v>2611431.2609999999</v>
      </c>
      <c r="C973" s="4">
        <v>1224518.6980000001</v>
      </c>
      <c r="D973" s="4">
        <v>0</v>
      </c>
      <c r="F973" s="3">
        <f t="shared" si="75"/>
        <v>2611431261</v>
      </c>
      <c r="G973" s="3">
        <f t="shared" si="76"/>
        <v>1224518698</v>
      </c>
      <c r="K973" s="3">
        <f t="shared" si="77"/>
        <v>-268739</v>
      </c>
      <c r="L973" s="5">
        <f t="shared" si="78"/>
        <v>-981302</v>
      </c>
      <c r="M973" s="3">
        <f t="shared" si="79"/>
        <v>26138</v>
      </c>
    </row>
    <row r="974" spans="1:13" x14ac:dyDescent="0.2">
      <c r="A974" s="3">
        <v>973</v>
      </c>
      <c r="B974" s="4">
        <v>2611430.5150000001</v>
      </c>
      <c r="C974" s="4">
        <v>1224513.754</v>
      </c>
      <c r="D974" s="4">
        <v>0</v>
      </c>
      <c r="F974" s="3">
        <f t="shared" si="75"/>
        <v>2611430515</v>
      </c>
      <c r="G974" s="3">
        <f t="shared" si="76"/>
        <v>1224513754</v>
      </c>
      <c r="K974" s="3">
        <f t="shared" si="77"/>
        <v>-269485</v>
      </c>
      <c r="L974" s="5">
        <f t="shared" si="78"/>
        <v>-986246</v>
      </c>
      <c r="M974" s="3">
        <f t="shared" si="79"/>
        <v>26145</v>
      </c>
    </row>
    <row r="975" spans="1:13" x14ac:dyDescent="0.2">
      <c r="A975" s="3">
        <v>974</v>
      </c>
      <c r="B975" s="4">
        <v>2611429.7749999999</v>
      </c>
      <c r="C975" s="4">
        <v>1224508.8089999999</v>
      </c>
      <c r="D975" s="4">
        <v>0</v>
      </c>
      <c r="F975" s="3">
        <f t="shared" si="75"/>
        <v>2611429775</v>
      </c>
      <c r="G975" s="3">
        <f t="shared" si="76"/>
        <v>1224508809</v>
      </c>
      <c r="K975" s="3">
        <f t="shared" si="77"/>
        <v>-270225</v>
      </c>
      <c r="L975" s="5">
        <f t="shared" si="78"/>
        <v>-991191</v>
      </c>
      <c r="M975" s="3">
        <f t="shared" si="79"/>
        <v>26154</v>
      </c>
    </row>
    <row r="976" spans="1:13" x14ac:dyDescent="0.2">
      <c r="A976" s="3">
        <v>975</v>
      </c>
      <c r="B976" s="4">
        <v>2611429.0430000001</v>
      </c>
      <c r="C976" s="4">
        <v>1224503.8629999999</v>
      </c>
      <c r="D976" s="4">
        <v>0</v>
      </c>
      <c r="F976" s="3">
        <f t="shared" si="75"/>
        <v>2611429043</v>
      </c>
      <c r="G976" s="3">
        <f t="shared" si="76"/>
        <v>1224503863</v>
      </c>
      <c r="K976" s="3">
        <f t="shared" si="77"/>
        <v>-270957</v>
      </c>
      <c r="L976" s="5">
        <f t="shared" si="78"/>
        <v>-996137</v>
      </c>
      <c r="M976" s="3">
        <f t="shared" si="79"/>
        <v>26162</v>
      </c>
    </row>
    <row r="977" spans="1:13" x14ac:dyDescent="0.2">
      <c r="A977" s="3">
        <v>976</v>
      </c>
      <c r="B977" s="4">
        <v>2611428.318</v>
      </c>
      <c r="C977" s="4">
        <v>1224498.916</v>
      </c>
      <c r="D977" s="4">
        <v>0</v>
      </c>
      <c r="F977" s="3">
        <f t="shared" si="75"/>
        <v>2611428318</v>
      </c>
      <c r="G977" s="3">
        <f t="shared" si="76"/>
        <v>1224498916</v>
      </c>
      <c r="K977" s="3">
        <f t="shared" si="77"/>
        <v>-271682</v>
      </c>
      <c r="L977" s="5">
        <f t="shared" si="78"/>
        <v>-1001084</v>
      </c>
      <c r="M977" s="3">
        <f t="shared" si="79"/>
        <v>26170</v>
      </c>
    </row>
    <row r="978" spans="1:13" x14ac:dyDescent="0.2">
      <c r="A978" s="3">
        <v>977</v>
      </c>
      <c r="B978" s="4">
        <v>2611427.6</v>
      </c>
      <c r="C978" s="4">
        <v>1224493.9680000001</v>
      </c>
      <c r="D978" s="4">
        <v>0</v>
      </c>
      <c r="F978" s="3">
        <f t="shared" si="75"/>
        <v>2611427600</v>
      </c>
      <c r="G978" s="3">
        <f t="shared" si="76"/>
        <v>1224493968</v>
      </c>
      <c r="K978" s="3">
        <f t="shared" si="77"/>
        <v>-272400</v>
      </c>
      <c r="L978" s="5">
        <f t="shared" si="78"/>
        <v>-1006032</v>
      </c>
      <c r="M978" s="3">
        <f t="shared" si="79"/>
        <v>26179</v>
      </c>
    </row>
    <row r="979" spans="1:13" x14ac:dyDescent="0.2">
      <c r="A979" s="3">
        <v>978</v>
      </c>
      <c r="B979" s="4">
        <v>2611426.89</v>
      </c>
      <c r="C979" s="4">
        <v>1224489.0179999999</v>
      </c>
      <c r="D979" s="4">
        <v>0</v>
      </c>
      <c r="F979" s="3">
        <f t="shared" si="75"/>
        <v>2611426890</v>
      </c>
      <c r="G979" s="3">
        <f t="shared" si="76"/>
        <v>1224489018</v>
      </c>
      <c r="K979" s="3">
        <f t="shared" si="77"/>
        <v>-273110</v>
      </c>
      <c r="L979" s="5">
        <f t="shared" si="78"/>
        <v>-1010982</v>
      </c>
      <c r="M979" s="3">
        <f t="shared" si="79"/>
        <v>26187</v>
      </c>
    </row>
    <row r="980" spans="1:13" x14ac:dyDescent="0.2">
      <c r="A980" s="3">
        <v>979</v>
      </c>
      <c r="B980" s="4">
        <v>2611426.1860000002</v>
      </c>
      <c r="C980" s="4">
        <v>1224484.068</v>
      </c>
      <c r="D980" s="4">
        <v>0</v>
      </c>
      <c r="F980" s="3">
        <f t="shared" si="75"/>
        <v>2611426186</v>
      </c>
      <c r="G980" s="3">
        <f t="shared" si="76"/>
        <v>1224484068</v>
      </c>
      <c r="K980" s="3">
        <f t="shared" si="77"/>
        <v>-273814</v>
      </c>
      <c r="L980" s="5">
        <f t="shared" si="78"/>
        <v>-1015932</v>
      </c>
      <c r="M980" s="3">
        <f t="shared" si="79"/>
        <v>26195</v>
      </c>
    </row>
    <row r="981" spans="1:13" x14ac:dyDescent="0.2">
      <c r="A981" s="3">
        <v>980</v>
      </c>
      <c r="B981" s="4">
        <v>2611425.4890000001</v>
      </c>
      <c r="C981" s="4">
        <v>1224479.1170000001</v>
      </c>
      <c r="D981" s="4">
        <v>0</v>
      </c>
      <c r="F981" s="3">
        <f t="shared" si="75"/>
        <v>2611425489</v>
      </c>
      <c r="G981" s="3">
        <f t="shared" si="76"/>
        <v>1224479117</v>
      </c>
      <c r="K981" s="3">
        <f t="shared" si="77"/>
        <v>-274511</v>
      </c>
      <c r="L981" s="5">
        <f t="shared" si="78"/>
        <v>-1020883</v>
      </c>
      <c r="M981" s="3">
        <f t="shared" si="79"/>
        <v>26203</v>
      </c>
    </row>
    <row r="982" spans="1:13" x14ac:dyDescent="0.2">
      <c r="A982" s="3">
        <v>981</v>
      </c>
      <c r="B982" s="4">
        <v>2611424.7990000001</v>
      </c>
      <c r="C982" s="4">
        <v>1224474.165</v>
      </c>
      <c r="D982" s="4">
        <v>0</v>
      </c>
      <c r="F982" s="3">
        <f t="shared" si="75"/>
        <v>2611424799</v>
      </c>
      <c r="G982" s="3">
        <f t="shared" si="76"/>
        <v>1224474165</v>
      </c>
      <c r="K982" s="3">
        <f t="shared" si="77"/>
        <v>-275201</v>
      </c>
      <c r="L982" s="5">
        <f t="shared" si="78"/>
        <v>-1025835</v>
      </c>
      <c r="M982" s="3">
        <f t="shared" si="79"/>
        <v>26211</v>
      </c>
    </row>
    <row r="983" spans="1:13" x14ac:dyDescent="0.2">
      <c r="A983" s="3">
        <v>982</v>
      </c>
      <c r="B983" s="4">
        <v>2611424.1170000001</v>
      </c>
      <c r="C983" s="4">
        <v>1224469.2120000001</v>
      </c>
      <c r="D983" s="4">
        <v>0</v>
      </c>
      <c r="F983" s="3">
        <f t="shared" si="75"/>
        <v>2611424117</v>
      </c>
      <c r="G983" s="3">
        <f t="shared" si="76"/>
        <v>1224469212</v>
      </c>
      <c r="K983" s="3">
        <f t="shared" si="77"/>
        <v>-275883</v>
      </c>
      <c r="L983" s="5">
        <f t="shared" si="78"/>
        <v>-1030788</v>
      </c>
      <c r="M983" s="3">
        <f t="shared" si="79"/>
        <v>26220</v>
      </c>
    </row>
    <row r="984" spans="1:13" x14ac:dyDescent="0.2">
      <c r="A984" s="3">
        <v>983</v>
      </c>
      <c r="B984" s="4">
        <v>2611423.4410000001</v>
      </c>
      <c r="C984" s="4">
        <v>1224464.257</v>
      </c>
      <c r="D984" s="4">
        <v>0</v>
      </c>
      <c r="F984" s="3">
        <f t="shared" si="75"/>
        <v>2611423441</v>
      </c>
      <c r="G984" s="3">
        <f t="shared" si="76"/>
        <v>1224464257</v>
      </c>
      <c r="K984" s="3">
        <f t="shared" si="77"/>
        <v>-276559</v>
      </c>
      <c r="L984" s="5">
        <f t="shared" si="78"/>
        <v>-1035743</v>
      </c>
      <c r="M984" s="3">
        <f t="shared" si="79"/>
        <v>26228</v>
      </c>
    </row>
    <row r="985" spans="1:13" x14ac:dyDescent="0.2">
      <c r="A985" s="3">
        <v>984</v>
      </c>
      <c r="B985" s="4">
        <v>2611422.773</v>
      </c>
      <c r="C985" s="4">
        <v>1224459.3019999999</v>
      </c>
      <c r="D985" s="4">
        <v>0</v>
      </c>
      <c r="F985" s="3">
        <f t="shared" si="75"/>
        <v>2611422773</v>
      </c>
      <c r="G985" s="3">
        <f t="shared" si="76"/>
        <v>1224459302</v>
      </c>
      <c r="K985" s="3">
        <f t="shared" si="77"/>
        <v>-277227</v>
      </c>
      <c r="L985" s="5">
        <f t="shared" si="78"/>
        <v>-1040698</v>
      </c>
      <c r="M985" s="3">
        <f t="shared" si="79"/>
        <v>26236</v>
      </c>
    </row>
    <row r="986" spans="1:13" x14ac:dyDescent="0.2">
      <c r="A986" s="3">
        <v>985</v>
      </c>
      <c r="B986" s="4">
        <v>2611422.1120000002</v>
      </c>
      <c r="C986" s="4">
        <v>1224454.3459999999</v>
      </c>
      <c r="D986" s="4">
        <v>0</v>
      </c>
      <c r="F986" s="3">
        <f t="shared" si="75"/>
        <v>2611422112</v>
      </c>
      <c r="G986" s="3">
        <f t="shared" si="76"/>
        <v>1224454346</v>
      </c>
      <c r="K986" s="3">
        <f t="shared" si="77"/>
        <v>-277888</v>
      </c>
      <c r="L986" s="5">
        <f t="shared" si="78"/>
        <v>-1045654</v>
      </c>
      <c r="M986" s="3">
        <f t="shared" si="79"/>
        <v>26244</v>
      </c>
    </row>
    <row r="987" spans="1:13" x14ac:dyDescent="0.2">
      <c r="A987" s="3">
        <v>986</v>
      </c>
      <c r="B987" s="4">
        <v>2611421.4569999999</v>
      </c>
      <c r="C987" s="4">
        <v>1224449.389</v>
      </c>
      <c r="D987" s="4">
        <v>0</v>
      </c>
      <c r="F987" s="3">
        <f t="shared" si="75"/>
        <v>2611421457</v>
      </c>
      <c r="G987" s="3">
        <f t="shared" si="76"/>
        <v>1224449389</v>
      </c>
      <c r="K987" s="3">
        <f t="shared" si="77"/>
        <v>-278543</v>
      </c>
      <c r="L987" s="5">
        <f t="shared" si="78"/>
        <v>-1050611</v>
      </c>
      <c r="M987" s="3">
        <f t="shared" si="79"/>
        <v>26252</v>
      </c>
    </row>
    <row r="988" spans="1:13" x14ac:dyDescent="0.2">
      <c r="A988" s="3">
        <v>987</v>
      </c>
      <c r="B988" s="4">
        <v>2611420.81</v>
      </c>
      <c r="C988" s="4">
        <v>1224444.4310000001</v>
      </c>
      <c r="D988" s="4">
        <v>0</v>
      </c>
      <c r="F988" s="3">
        <f t="shared" si="75"/>
        <v>2611420810</v>
      </c>
      <c r="G988" s="3">
        <f t="shared" si="76"/>
        <v>1224444431</v>
      </c>
      <c r="K988" s="3">
        <f t="shared" si="77"/>
        <v>-279190</v>
      </c>
      <c r="L988" s="5">
        <f t="shared" si="78"/>
        <v>-1055569</v>
      </c>
      <c r="M988" s="3">
        <f t="shared" si="79"/>
        <v>26261</v>
      </c>
    </row>
    <row r="989" spans="1:13" x14ac:dyDescent="0.2">
      <c r="A989" s="3">
        <v>988</v>
      </c>
      <c r="B989" s="4">
        <v>2611420.17</v>
      </c>
      <c r="C989" s="4">
        <v>1224439.4720000001</v>
      </c>
      <c r="D989" s="4">
        <v>0</v>
      </c>
      <c r="F989" s="3">
        <f t="shared" si="75"/>
        <v>2611420170</v>
      </c>
      <c r="G989" s="3">
        <f t="shared" si="76"/>
        <v>1224439472</v>
      </c>
      <c r="K989" s="3">
        <f t="shared" si="77"/>
        <v>-279830</v>
      </c>
      <c r="L989" s="5">
        <f t="shared" si="78"/>
        <v>-1060528</v>
      </c>
      <c r="M989" s="3">
        <f t="shared" si="79"/>
        <v>26269</v>
      </c>
    </row>
    <row r="990" spans="1:13" x14ac:dyDescent="0.2">
      <c r="A990" s="3">
        <v>989</v>
      </c>
      <c r="B990" s="4">
        <v>2611419.537</v>
      </c>
      <c r="C990" s="4">
        <v>1224434.513</v>
      </c>
      <c r="D990" s="4">
        <v>0</v>
      </c>
      <c r="F990" s="3">
        <f t="shared" si="75"/>
        <v>2611419537</v>
      </c>
      <c r="G990" s="3">
        <f t="shared" si="76"/>
        <v>1224434513</v>
      </c>
      <c r="K990" s="3">
        <f t="shared" si="77"/>
        <v>-280463</v>
      </c>
      <c r="L990" s="5">
        <f t="shared" si="78"/>
        <v>-1065487</v>
      </c>
      <c r="M990" s="3">
        <f t="shared" si="79"/>
        <v>26277</v>
      </c>
    </row>
    <row r="991" spans="1:13" x14ac:dyDescent="0.2">
      <c r="A991" s="3">
        <v>990</v>
      </c>
      <c r="B991" s="4">
        <v>2611418.9109999998</v>
      </c>
      <c r="C991" s="4">
        <v>1224429.5519999999</v>
      </c>
      <c r="D991" s="4">
        <v>0</v>
      </c>
      <c r="F991" s="3">
        <f t="shared" si="75"/>
        <v>2611418911</v>
      </c>
      <c r="G991" s="3">
        <f t="shared" si="76"/>
        <v>1224429552</v>
      </c>
      <c r="K991" s="3">
        <f t="shared" si="77"/>
        <v>-281089</v>
      </c>
      <c r="L991" s="5">
        <f t="shared" si="78"/>
        <v>-1070448</v>
      </c>
      <c r="M991" s="3">
        <f t="shared" si="79"/>
        <v>26285</v>
      </c>
    </row>
    <row r="992" spans="1:13" x14ac:dyDescent="0.2">
      <c r="A992" s="3">
        <v>991</v>
      </c>
      <c r="B992" s="4">
        <v>2611418.2919999999</v>
      </c>
      <c r="C992" s="4">
        <v>1224424.5900000001</v>
      </c>
      <c r="D992" s="4">
        <v>0</v>
      </c>
      <c r="F992" s="3">
        <f t="shared" si="75"/>
        <v>2611418292</v>
      </c>
      <c r="G992" s="3">
        <f t="shared" si="76"/>
        <v>1224424590</v>
      </c>
      <c r="K992" s="3">
        <f t="shared" si="77"/>
        <v>-281708</v>
      </c>
      <c r="L992" s="5">
        <f t="shared" si="78"/>
        <v>-1075410</v>
      </c>
      <c r="M992" s="3">
        <f t="shared" si="79"/>
        <v>26293</v>
      </c>
    </row>
    <row r="993" spans="1:13" x14ac:dyDescent="0.2">
      <c r="A993" s="3">
        <v>992</v>
      </c>
      <c r="B993" s="4">
        <v>2611417.6800000002</v>
      </c>
      <c r="C993" s="4">
        <v>1224419.628</v>
      </c>
      <c r="D993" s="4">
        <v>0</v>
      </c>
      <c r="F993" s="3">
        <f t="shared" si="75"/>
        <v>2611417680</v>
      </c>
      <c r="G993" s="3">
        <f t="shared" si="76"/>
        <v>1224419628</v>
      </c>
      <c r="K993" s="3">
        <f t="shared" si="77"/>
        <v>-282320</v>
      </c>
      <c r="L993" s="5">
        <f t="shared" si="78"/>
        <v>-1080372</v>
      </c>
      <c r="M993" s="3">
        <f t="shared" si="79"/>
        <v>26301</v>
      </c>
    </row>
    <row r="994" spans="1:13" x14ac:dyDescent="0.2">
      <c r="A994" s="3">
        <v>993</v>
      </c>
      <c r="B994" s="4">
        <v>2611417.0759999999</v>
      </c>
      <c r="C994" s="4">
        <v>1224414.665</v>
      </c>
      <c r="D994" s="4">
        <v>0</v>
      </c>
      <c r="F994" s="3">
        <f t="shared" si="75"/>
        <v>2611417076</v>
      </c>
      <c r="G994" s="3">
        <f t="shared" si="76"/>
        <v>1224414665</v>
      </c>
      <c r="K994" s="3">
        <f t="shared" si="77"/>
        <v>-282924</v>
      </c>
      <c r="L994" s="5">
        <f t="shared" si="78"/>
        <v>-1085335</v>
      </c>
      <c r="M994" s="3">
        <f t="shared" si="79"/>
        <v>26310</v>
      </c>
    </row>
    <row r="995" spans="1:13" x14ac:dyDescent="0.2">
      <c r="A995" s="3">
        <v>994</v>
      </c>
      <c r="B995" s="4">
        <v>2611416.4780000001</v>
      </c>
      <c r="C995" s="4">
        <v>1224409.7009999999</v>
      </c>
      <c r="D995" s="4">
        <v>0</v>
      </c>
      <c r="F995" s="3">
        <f t="shared" si="75"/>
        <v>2611416478</v>
      </c>
      <c r="G995" s="3">
        <f t="shared" si="76"/>
        <v>1224409701</v>
      </c>
      <c r="K995" s="3">
        <f t="shared" si="77"/>
        <v>-283522</v>
      </c>
      <c r="L995" s="5">
        <f t="shared" si="78"/>
        <v>-1090299</v>
      </c>
      <c r="M995" s="3">
        <f t="shared" si="79"/>
        <v>26318</v>
      </c>
    </row>
    <row r="996" spans="1:13" x14ac:dyDescent="0.2">
      <c r="A996" s="3">
        <v>995</v>
      </c>
      <c r="B996" s="4">
        <v>2611415.8879999998</v>
      </c>
      <c r="C996" s="4">
        <v>1224404.736</v>
      </c>
      <c r="D996" s="4">
        <v>0</v>
      </c>
      <c r="F996" s="3">
        <f t="shared" si="75"/>
        <v>2611415888</v>
      </c>
      <c r="G996" s="3">
        <f t="shared" si="76"/>
        <v>1224404736</v>
      </c>
      <c r="K996" s="3">
        <f t="shared" si="77"/>
        <v>-284112</v>
      </c>
      <c r="L996" s="5">
        <f t="shared" si="78"/>
        <v>-1095264</v>
      </c>
      <c r="M996" s="3">
        <f t="shared" si="79"/>
        <v>26326</v>
      </c>
    </row>
    <row r="997" spans="1:13" x14ac:dyDescent="0.2">
      <c r="A997" s="3">
        <v>996</v>
      </c>
      <c r="B997" s="4">
        <v>2611415.304</v>
      </c>
      <c r="C997" s="4">
        <v>1224399.77</v>
      </c>
      <c r="D997" s="4">
        <v>0</v>
      </c>
      <c r="F997" s="3">
        <f t="shared" si="75"/>
        <v>2611415304</v>
      </c>
      <c r="G997" s="3">
        <f t="shared" si="76"/>
        <v>1224399770</v>
      </c>
      <c r="K997" s="3">
        <f t="shared" si="77"/>
        <v>-284696</v>
      </c>
      <c r="L997" s="5">
        <f t="shared" si="78"/>
        <v>-1100230</v>
      </c>
      <c r="M997" s="3">
        <f t="shared" si="79"/>
        <v>26334</v>
      </c>
    </row>
    <row r="998" spans="1:13" x14ac:dyDescent="0.2">
      <c r="A998" s="3">
        <v>997</v>
      </c>
      <c r="B998" s="4">
        <v>2611414.7280000001</v>
      </c>
      <c r="C998" s="4">
        <v>1224394.8030000001</v>
      </c>
      <c r="D998" s="4">
        <v>0</v>
      </c>
      <c r="F998" s="3">
        <f t="shared" si="75"/>
        <v>2611414728</v>
      </c>
      <c r="G998" s="3">
        <f t="shared" si="76"/>
        <v>1224394803</v>
      </c>
      <c r="K998" s="3">
        <f t="shared" si="77"/>
        <v>-285272</v>
      </c>
      <c r="L998" s="5">
        <f t="shared" si="78"/>
        <v>-1105197</v>
      </c>
      <c r="M998" s="3">
        <f t="shared" si="79"/>
        <v>26343</v>
      </c>
    </row>
    <row r="999" spans="1:13" x14ac:dyDescent="0.2">
      <c r="A999" s="3">
        <v>998</v>
      </c>
      <c r="B999" s="4">
        <v>2611414.159</v>
      </c>
      <c r="C999" s="4">
        <v>1224389.835</v>
      </c>
      <c r="D999" s="4">
        <v>0</v>
      </c>
      <c r="F999" s="3">
        <f t="shared" si="75"/>
        <v>2611414159</v>
      </c>
      <c r="G999" s="3">
        <f t="shared" si="76"/>
        <v>1224389835</v>
      </c>
      <c r="K999" s="3">
        <f t="shared" si="77"/>
        <v>-285841</v>
      </c>
      <c r="L999" s="5">
        <f t="shared" si="78"/>
        <v>-1110165</v>
      </c>
      <c r="M999" s="3">
        <f t="shared" si="79"/>
        <v>26351</v>
      </c>
    </row>
    <row r="1000" spans="1:13" x14ac:dyDescent="0.2">
      <c r="A1000" s="3">
        <v>999</v>
      </c>
      <c r="B1000" s="4">
        <v>2611413.5970000001</v>
      </c>
      <c r="C1000" s="4">
        <v>1224384.8670000001</v>
      </c>
      <c r="D1000" s="4">
        <v>0</v>
      </c>
      <c r="F1000" s="3">
        <f t="shared" si="75"/>
        <v>2611413597</v>
      </c>
      <c r="G1000" s="3">
        <f t="shared" si="76"/>
        <v>1224384867</v>
      </c>
      <c r="K1000" s="3">
        <f t="shared" si="77"/>
        <v>-286403</v>
      </c>
      <c r="L1000" s="5">
        <f t="shared" si="78"/>
        <v>-1115133</v>
      </c>
      <c r="M1000" s="3">
        <f t="shared" si="79"/>
        <v>26359</v>
      </c>
    </row>
    <row r="1001" spans="1:13" x14ac:dyDescent="0.2">
      <c r="A1001" s="3">
        <v>1000</v>
      </c>
      <c r="B1001" s="4">
        <v>2611413.0419999999</v>
      </c>
      <c r="C1001" s="4">
        <v>1224379.898</v>
      </c>
      <c r="D1001" s="4">
        <v>0</v>
      </c>
      <c r="F1001" s="3">
        <f t="shared" si="75"/>
        <v>2611413042</v>
      </c>
      <c r="G1001" s="3">
        <f t="shared" si="76"/>
        <v>1224379898</v>
      </c>
      <c r="K1001" s="3">
        <f t="shared" si="77"/>
        <v>-286958</v>
      </c>
      <c r="L1001" s="5">
        <f t="shared" si="78"/>
        <v>-1120102</v>
      </c>
      <c r="M1001" s="3">
        <f t="shared" si="79"/>
        <v>26367</v>
      </c>
    </row>
    <row r="1002" spans="1:13" x14ac:dyDescent="0.2">
      <c r="A1002" s="3">
        <v>1001</v>
      </c>
      <c r="B1002" s="4">
        <v>2611412.4939999999</v>
      </c>
      <c r="C1002" s="4">
        <v>1224374.9280000001</v>
      </c>
      <c r="D1002" s="4">
        <v>0</v>
      </c>
      <c r="F1002" s="3">
        <f t="shared" si="75"/>
        <v>2611412494</v>
      </c>
      <c r="G1002" s="3">
        <f t="shared" si="76"/>
        <v>1224374928</v>
      </c>
      <c r="K1002" s="3">
        <f t="shared" si="77"/>
        <v>-287506</v>
      </c>
      <c r="L1002" s="5">
        <f t="shared" si="78"/>
        <v>-1125072</v>
      </c>
      <c r="M1002" s="3">
        <f t="shared" si="79"/>
        <v>26375</v>
      </c>
    </row>
    <row r="1003" spans="1:13" x14ac:dyDescent="0.2">
      <c r="A1003" s="3">
        <v>1002</v>
      </c>
      <c r="B1003" s="4">
        <v>2611411.9530000002</v>
      </c>
      <c r="C1003" s="4">
        <v>1224369.9580000001</v>
      </c>
      <c r="D1003" s="4">
        <v>0</v>
      </c>
      <c r="F1003" s="3">
        <f t="shared" si="75"/>
        <v>2611411953</v>
      </c>
      <c r="G1003" s="3">
        <f t="shared" si="76"/>
        <v>1224369958</v>
      </c>
      <c r="K1003" s="3">
        <f t="shared" si="77"/>
        <v>-288047</v>
      </c>
      <c r="L1003" s="5">
        <f t="shared" si="78"/>
        <v>-1130042</v>
      </c>
      <c r="M1003" s="3">
        <f t="shared" si="79"/>
        <v>26383</v>
      </c>
    </row>
    <row r="1004" spans="1:13" x14ac:dyDescent="0.2">
      <c r="A1004" s="3">
        <v>1003</v>
      </c>
      <c r="B1004" s="4">
        <v>2611411.4190000002</v>
      </c>
      <c r="C1004" s="4">
        <v>1224364.986</v>
      </c>
      <c r="D1004" s="4">
        <v>0</v>
      </c>
      <c r="F1004" s="3">
        <f t="shared" si="75"/>
        <v>2611411419</v>
      </c>
      <c r="G1004" s="3">
        <f t="shared" si="76"/>
        <v>1224364986</v>
      </c>
      <c r="K1004" s="3">
        <f t="shared" si="77"/>
        <v>-288581</v>
      </c>
      <c r="L1004" s="5">
        <f t="shared" si="78"/>
        <v>-1135014</v>
      </c>
      <c r="M1004" s="3">
        <f t="shared" si="79"/>
        <v>26392</v>
      </c>
    </row>
    <row r="1005" spans="1:13" x14ac:dyDescent="0.2">
      <c r="A1005" s="3">
        <v>1004</v>
      </c>
      <c r="B1005" s="4">
        <v>2611410.8930000002</v>
      </c>
      <c r="C1005" s="4">
        <v>1224360.014</v>
      </c>
      <c r="D1005" s="4">
        <v>0</v>
      </c>
      <c r="F1005" s="3">
        <f t="shared" si="75"/>
        <v>2611410893</v>
      </c>
      <c r="G1005" s="3">
        <f t="shared" si="76"/>
        <v>1224360014</v>
      </c>
      <c r="K1005" s="3">
        <f t="shared" si="77"/>
        <v>-289107</v>
      </c>
      <c r="L1005" s="5">
        <f t="shared" si="78"/>
        <v>-1139986</v>
      </c>
      <c r="M1005" s="3">
        <f t="shared" si="79"/>
        <v>26400</v>
      </c>
    </row>
    <row r="1006" spans="1:13" x14ac:dyDescent="0.2">
      <c r="A1006" s="3">
        <v>1005</v>
      </c>
      <c r="B1006" s="4">
        <v>2611410.3730000001</v>
      </c>
      <c r="C1006" s="4">
        <v>1224355.041</v>
      </c>
      <c r="D1006" s="4">
        <v>0</v>
      </c>
      <c r="F1006" s="3">
        <f t="shared" si="75"/>
        <v>2611410373</v>
      </c>
      <c r="G1006" s="3">
        <f t="shared" si="76"/>
        <v>1224355041</v>
      </c>
      <c r="K1006" s="3">
        <f t="shared" si="77"/>
        <v>-289627</v>
      </c>
      <c r="L1006" s="5">
        <f t="shared" si="78"/>
        <v>-1144959</v>
      </c>
      <c r="M1006" s="3">
        <f t="shared" si="79"/>
        <v>26408</v>
      </c>
    </row>
    <row r="1007" spans="1:13" x14ac:dyDescent="0.2">
      <c r="A1007" s="3">
        <v>1006</v>
      </c>
      <c r="B1007" s="4">
        <v>2611409.861</v>
      </c>
      <c r="C1007" s="4">
        <v>1224350.067</v>
      </c>
      <c r="D1007" s="4">
        <v>0</v>
      </c>
      <c r="F1007" s="3">
        <f t="shared" si="75"/>
        <v>2611409861</v>
      </c>
      <c r="G1007" s="3">
        <f t="shared" si="76"/>
        <v>1224350067</v>
      </c>
      <c r="K1007" s="3">
        <f t="shared" si="77"/>
        <v>-290139</v>
      </c>
      <c r="L1007" s="5">
        <f t="shared" si="78"/>
        <v>-1149933</v>
      </c>
      <c r="M1007" s="3">
        <f t="shared" si="79"/>
        <v>26416</v>
      </c>
    </row>
    <row r="1008" spans="1:13" x14ac:dyDescent="0.2">
      <c r="A1008" s="3">
        <v>1007</v>
      </c>
      <c r="B1008" s="4">
        <v>2611409.3560000001</v>
      </c>
      <c r="C1008" s="4">
        <v>1224345.0930000001</v>
      </c>
      <c r="D1008" s="4">
        <v>0</v>
      </c>
      <c r="F1008" s="3">
        <f t="shared" si="75"/>
        <v>2611409356</v>
      </c>
      <c r="G1008" s="3">
        <f t="shared" si="76"/>
        <v>1224345093</v>
      </c>
      <c r="K1008" s="3">
        <f t="shared" si="77"/>
        <v>-290644</v>
      </c>
      <c r="L1008" s="5">
        <f t="shared" si="78"/>
        <v>-1154907</v>
      </c>
      <c r="M1008" s="3">
        <f t="shared" si="79"/>
        <v>26424</v>
      </c>
    </row>
    <row r="1009" spans="1:13" x14ac:dyDescent="0.2">
      <c r="A1009" s="3">
        <v>1008</v>
      </c>
      <c r="B1009" s="4">
        <v>2611408.8569999998</v>
      </c>
      <c r="C1009" s="4">
        <v>1224340.118</v>
      </c>
      <c r="D1009" s="4">
        <v>0</v>
      </c>
      <c r="F1009" s="3">
        <f t="shared" si="75"/>
        <v>2611408857</v>
      </c>
      <c r="G1009" s="3">
        <f t="shared" si="76"/>
        <v>1224340118</v>
      </c>
      <c r="K1009" s="3">
        <f t="shared" si="77"/>
        <v>-291143</v>
      </c>
      <c r="L1009" s="5">
        <f t="shared" si="78"/>
        <v>-1159882</v>
      </c>
      <c r="M1009" s="3">
        <f t="shared" si="79"/>
        <v>26432</v>
      </c>
    </row>
    <row r="1010" spans="1:13" x14ac:dyDescent="0.2">
      <c r="A1010" s="3">
        <v>1009</v>
      </c>
      <c r="B1010" s="4">
        <v>2611408.3659999999</v>
      </c>
      <c r="C1010" s="4">
        <v>1224335.142</v>
      </c>
      <c r="D1010" s="4">
        <v>0</v>
      </c>
      <c r="F1010" s="3">
        <f t="shared" si="75"/>
        <v>2611408366</v>
      </c>
      <c r="G1010" s="3">
        <f t="shared" si="76"/>
        <v>1224335142</v>
      </c>
      <c r="K1010" s="3">
        <f t="shared" si="77"/>
        <v>-291634</v>
      </c>
      <c r="L1010" s="5">
        <f t="shared" si="78"/>
        <v>-1164858</v>
      </c>
      <c r="M1010" s="3">
        <f t="shared" si="79"/>
        <v>26441</v>
      </c>
    </row>
    <row r="1011" spans="1:13" x14ac:dyDescent="0.2">
      <c r="A1011" s="3">
        <v>1010</v>
      </c>
      <c r="B1011" s="4">
        <v>2611407.8820000002</v>
      </c>
      <c r="C1011" s="4">
        <v>1224330.165</v>
      </c>
      <c r="D1011" s="4">
        <v>0</v>
      </c>
      <c r="F1011" s="3">
        <f t="shared" si="75"/>
        <v>2611407882</v>
      </c>
      <c r="G1011" s="3">
        <f t="shared" si="76"/>
        <v>1224330165</v>
      </c>
      <c r="K1011" s="3">
        <f t="shared" si="77"/>
        <v>-292118</v>
      </c>
      <c r="L1011" s="5">
        <f t="shared" si="78"/>
        <v>-1169835</v>
      </c>
      <c r="M1011" s="3">
        <f t="shared" si="79"/>
        <v>26449</v>
      </c>
    </row>
    <row r="1012" spans="1:13" x14ac:dyDescent="0.2">
      <c r="A1012" s="3">
        <v>1011</v>
      </c>
      <c r="B1012" s="4">
        <v>2611407.406</v>
      </c>
      <c r="C1012" s="4">
        <v>1224325.1880000001</v>
      </c>
      <c r="D1012" s="4">
        <v>0</v>
      </c>
      <c r="F1012" s="3">
        <f t="shared" si="75"/>
        <v>2611407406</v>
      </c>
      <c r="G1012" s="3">
        <f t="shared" si="76"/>
        <v>1224325188</v>
      </c>
      <c r="K1012" s="3">
        <f t="shared" si="77"/>
        <v>-292594</v>
      </c>
      <c r="L1012" s="5">
        <f t="shared" si="78"/>
        <v>-1174812</v>
      </c>
      <c r="M1012" s="3">
        <f t="shared" si="79"/>
        <v>26457</v>
      </c>
    </row>
    <row r="1013" spans="1:13" x14ac:dyDescent="0.2">
      <c r="A1013" s="3">
        <v>1012</v>
      </c>
      <c r="B1013" s="4">
        <v>2611406.9360000002</v>
      </c>
      <c r="C1013" s="4">
        <v>1224320.21</v>
      </c>
      <c r="D1013" s="4">
        <v>0</v>
      </c>
      <c r="F1013" s="3">
        <f t="shared" si="75"/>
        <v>2611406936</v>
      </c>
      <c r="G1013" s="3">
        <f t="shared" si="76"/>
        <v>1224320210</v>
      </c>
      <c r="K1013" s="3">
        <f t="shared" si="77"/>
        <v>-293064</v>
      </c>
      <c r="L1013" s="5">
        <f t="shared" si="78"/>
        <v>-1179790</v>
      </c>
      <c r="M1013" s="3">
        <f t="shared" si="79"/>
        <v>26465</v>
      </c>
    </row>
    <row r="1014" spans="1:13" x14ac:dyDescent="0.2">
      <c r="A1014" s="3">
        <v>1013</v>
      </c>
      <c r="B1014" s="4">
        <v>2611406.4730000002</v>
      </c>
      <c r="C1014" s="4">
        <v>1224315.2320000001</v>
      </c>
      <c r="D1014" s="4">
        <v>0</v>
      </c>
      <c r="F1014" s="3">
        <f t="shared" si="75"/>
        <v>2611406473</v>
      </c>
      <c r="G1014" s="3">
        <f t="shared" si="76"/>
        <v>1224315232</v>
      </c>
      <c r="K1014" s="3">
        <f t="shared" si="77"/>
        <v>-293527</v>
      </c>
      <c r="L1014" s="5">
        <f t="shared" si="78"/>
        <v>-1184768</v>
      </c>
      <c r="M1014" s="3">
        <f t="shared" si="79"/>
        <v>26473</v>
      </c>
    </row>
    <row r="1015" spans="1:13" x14ac:dyDescent="0.2">
      <c r="A1015" s="3">
        <v>1014</v>
      </c>
      <c r="B1015" s="4">
        <v>2611406.0180000002</v>
      </c>
      <c r="C1015" s="4">
        <v>1224310.253</v>
      </c>
      <c r="D1015" s="4">
        <v>0</v>
      </c>
      <c r="F1015" s="3">
        <f t="shared" si="75"/>
        <v>2611406018</v>
      </c>
      <c r="G1015" s="3">
        <f t="shared" si="76"/>
        <v>1224310253</v>
      </c>
      <c r="K1015" s="3">
        <f t="shared" si="77"/>
        <v>-293982</v>
      </c>
      <c r="L1015" s="5">
        <f t="shared" si="78"/>
        <v>-1189747</v>
      </c>
      <c r="M1015" s="3">
        <f t="shared" si="79"/>
        <v>26481</v>
      </c>
    </row>
    <row r="1016" spans="1:13" x14ac:dyDescent="0.2">
      <c r="A1016" s="3">
        <v>1015</v>
      </c>
      <c r="B1016" s="4">
        <v>2611405.5690000001</v>
      </c>
      <c r="C1016" s="4">
        <v>1224305.273</v>
      </c>
      <c r="D1016" s="4">
        <v>0</v>
      </c>
      <c r="F1016" s="3">
        <f t="shared" si="75"/>
        <v>2611405569</v>
      </c>
      <c r="G1016" s="3">
        <f t="shared" si="76"/>
        <v>1224305273</v>
      </c>
      <c r="K1016" s="3">
        <f t="shared" si="77"/>
        <v>-294431</v>
      </c>
      <c r="L1016" s="5">
        <f t="shared" si="78"/>
        <v>-1194727</v>
      </c>
      <c r="M1016" s="3">
        <f t="shared" si="79"/>
        <v>26489</v>
      </c>
    </row>
    <row r="1017" spans="1:13" x14ac:dyDescent="0.2">
      <c r="A1017" s="3">
        <v>1016</v>
      </c>
      <c r="B1017" s="4">
        <v>2611405.128</v>
      </c>
      <c r="C1017" s="4">
        <v>1224300.2919999999</v>
      </c>
      <c r="D1017" s="4">
        <v>0</v>
      </c>
      <c r="F1017" s="3">
        <f t="shared" si="75"/>
        <v>2611405128</v>
      </c>
      <c r="G1017" s="3">
        <f t="shared" si="76"/>
        <v>1224300292</v>
      </c>
      <c r="K1017" s="3">
        <f t="shared" si="77"/>
        <v>-294872</v>
      </c>
      <c r="L1017" s="5">
        <f t="shared" si="78"/>
        <v>-1199708</v>
      </c>
      <c r="M1017" s="3">
        <f t="shared" si="79"/>
        <v>26498</v>
      </c>
    </row>
    <row r="1018" spans="1:13" x14ac:dyDescent="0.2">
      <c r="A1018" s="3">
        <v>1017</v>
      </c>
      <c r="B1018" s="4">
        <v>2611404.6940000001</v>
      </c>
      <c r="C1018" s="4">
        <v>1224295.311</v>
      </c>
      <c r="D1018" s="4">
        <v>0</v>
      </c>
      <c r="F1018" s="3">
        <f t="shared" si="75"/>
        <v>2611404694</v>
      </c>
      <c r="G1018" s="3">
        <f t="shared" si="76"/>
        <v>1224295311</v>
      </c>
      <c r="K1018" s="3">
        <f t="shared" si="77"/>
        <v>-295306</v>
      </c>
      <c r="L1018" s="5">
        <f t="shared" si="78"/>
        <v>-1204689</v>
      </c>
      <c r="M1018" s="3">
        <f t="shared" si="79"/>
        <v>26506</v>
      </c>
    </row>
    <row r="1019" spans="1:13" x14ac:dyDescent="0.2">
      <c r="A1019" s="3">
        <v>1018</v>
      </c>
      <c r="B1019" s="4">
        <v>2611404.267</v>
      </c>
      <c r="C1019" s="4">
        <v>1224290.3289999999</v>
      </c>
      <c r="D1019" s="4">
        <v>0</v>
      </c>
      <c r="F1019" s="3">
        <f t="shared" si="75"/>
        <v>2611404267</v>
      </c>
      <c r="G1019" s="3">
        <f t="shared" si="76"/>
        <v>1224290329</v>
      </c>
      <c r="K1019" s="3">
        <f t="shared" si="77"/>
        <v>-295733</v>
      </c>
      <c r="L1019" s="5">
        <f t="shared" si="78"/>
        <v>-1209671</v>
      </c>
      <c r="M1019" s="3">
        <f t="shared" si="79"/>
        <v>26514</v>
      </c>
    </row>
    <row r="1020" spans="1:13" x14ac:dyDescent="0.2">
      <c r="A1020" s="3">
        <v>1019</v>
      </c>
      <c r="B1020" s="4">
        <v>2611403.8470000001</v>
      </c>
      <c r="C1020" s="4">
        <v>1224285.3470000001</v>
      </c>
      <c r="D1020" s="4">
        <v>0</v>
      </c>
      <c r="F1020" s="3">
        <f t="shared" si="75"/>
        <v>2611403847</v>
      </c>
      <c r="G1020" s="3">
        <f t="shared" si="76"/>
        <v>1224285347</v>
      </c>
      <c r="K1020" s="3">
        <f t="shared" si="77"/>
        <v>-296153</v>
      </c>
      <c r="L1020" s="5">
        <f t="shared" si="78"/>
        <v>-1214653</v>
      </c>
      <c r="M1020" s="3">
        <f t="shared" si="79"/>
        <v>26522</v>
      </c>
    </row>
    <row r="1021" spans="1:13" x14ac:dyDescent="0.2">
      <c r="A1021" s="3">
        <v>1020</v>
      </c>
      <c r="B1021" s="4">
        <v>2611403.4339999999</v>
      </c>
      <c r="C1021" s="4">
        <v>1224280.3640000001</v>
      </c>
      <c r="D1021" s="4">
        <v>0</v>
      </c>
      <c r="F1021" s="3">
        <f t="shared" si="75"/>
        <v>2611403434</v>
      </c>
      <c r="G1021" s="3">
        <f t="shared" si="76"/>
        <v>1224280364</v>
      </c>
      <c r="K1021" s="3">
        <f t="shared" si="77"/>
        <v>-296566</v>
      </c>
      <c r="L1021" s="5">
        <f t="shared" si="78"/>
        <v>-1219636</v>
      </c>
      <c r="M1021" s="3">
        <f t="shared" si="79"/>
        <v>26530</v>
      </c>
    </row>
    <row r="1022" spans="1:13" x14ac:dyDescent="0.2">
      <c r="A1022" s="3">
        <v>1021</v>
      </c>
      <c r="B1022" s="4">
        <v>2611403.0279999999</v>
      </c>
      <c r="C1022" s="4">
        <v>1224275.3810000001</v>
      </c>
      <c r="D1022" s="4">
        <v>0</v>
      </c>
      <c r="F1022" s="3">
        <f t="shared" si="75"/>
        <v>2611403028</v>
      </c>
      <c r="G1022" s="3">
        <f t="shared" si="76"/>
        <v>1224275381</v>
      </c>
      <c r="K1022" s="3">
        <f t="shared" si="77"/>
        <v>-296972</v>
      </c>
      <c r="L1022" s="5">
        <f t="shared" si="78"/>
        <v>-1224619</v>
      </c>
      <c r="M1022" s="3">
        <f t="shared" si="79"/>
        <v>26539</v>
      </c>
    </row>
    <row r="1023" spans="1:13" x14ac:dyDescent="0.2">
      <c r="A1023" s="3">
        <v>1022</v>
      </c>
      <c r="B1023" s="4">
        <v>2611402.63</v>
      </c>
      <c r="C1023" s="4">
        <v>1224270.3970000001</v>
      </c>
      <c r="D1023" s="4">
        <v>0</v>
      </c>
      <c r="F1023" s="3">
        <f t="shared" si="75"/>
        <v>2611402630</v>
      </c>
      <c r="G1023" s="3">
        <f t="shared" si="76"/>
        <v>1224270397</v>
      </c>
      <c r="K1023" s="3">
        <f t="shared" si="77"/>
        <v>-297370</v>
      </c>
      <c r="L1023" s="5">
        <f t="shared" si="78"/>
        <v>-1229603</v>
      </c>
      <c r="M1023" s="3">
        <f t="shared" si="79"/>
        <v>26547</v>
      </c>
    </row>
    <row r="1024" spans="1:13" x14ac:dyDescent="0.2">
      <c r="A1024" s="3">
        <v>1023</v>
      </c>
      <c r="B1024" s="4">
        <v>2611402.2379999999</v>
      </c>
      <c r="C1024" s="4">
        <v>1224265.412</v>
      </c>
      <c r="D1024" s="4">
        <v>0</v>
      </c>
      <c r="F1024" s="3">
        <f t="shared" si="75"/>
        <v>2611402238</v>
      </c>
      <c r="G1024" s="3">
        <f t="shared" si="76"/>
        <v>1224265412</v>
      </c>
      <c r="K1024" s="3">
        <f t="shared" si="77"/>
        <v>-297762</v>
      </c>
      <c r="L1024" s="5">
        <f t="shared" si="78"/>
        <v>-1234588</v>
      </c>
      <c r="M1024" s="3">
        <f t="shared" si="79"/>
        <v>26555</v>
      </c>
    </row>
    <row r="1025" spans="1:13" x14ac:dyDescent="0.2">
      <c r="A1025" s="3">
        <v>1024</v>
      </c>
      <c r="B1025" s="4">
        <v>2611401.8539999998</v>
      </c>
      <c r="C1025" s="4">
        <v>1224260.4269999999</v>
      </c>
      <c r="D1025" s="4">
        <v>0</v>
      </c>
      <c r="F1025" s="3">
        <f t="shared" si="75"/>
        <v>2611401854</v>
      </c>
      <c r="G1025" s="3">
        <f t="shared" si="76"/>
        <v>1224260427</v>
      </c>
      <c r="K1025" s="3">
        <f t="shared" si="77"/>
        <v>-298146</v>
      </c>
      <c r="L1025" s="5">
        <f t="shared" si="78"/>
        <v>-1239573</v>
      </c>
      <c r="M1025" s="3">
        <f t="shared" si="79"/>
        <v>26564</v>
      </c>
    </row>
    <row r="1026" spans="1:13" x14ac:dyDescent="0.2">
      <c r="A1026" s="3">
        <v>1025</v>
      </c>
      <c r="B1026" s="4">
        <v>2611401.477</v>
      </c>
      <c r="C1026" s="4">
        <v>1224255.4410000001</v>
      </c>
      <c r="D1026" s="4">
        <v>0</v>
      </c>
      <c r="F1026" s="3">
        <f t="shared" si="75"/>
        <v>2611401477</v>
      </c>
      <c r="G1026" s="3">
        <f t="shared" si="76"/>
        <v>1224255441</v>
      </c>
      <c r="K1026" s="3">
        <f t="shared" si="77"/>
        <v>-298523</v>
      </c>
      <c r="L1026" s="5">
        <f t="shared" si="78"/>
        <v>-1244559</v>
      </c>
      <c r="M1026" s="3">
        <f t="shared" si="79"/>
        <v>26572</v>
      </c>
    </row>
    <row r="1027" spans="1:13" x14ac:dyDescent="0.2">
      <c r="A1027" s="3">
        <v>1026</v>
      </c>
      <c r="B1027" s="4">
        <v>2611401.1069999998</v>
      </c>
      <c r="C1027" s="4">
        <v>1224250.4550000001</v>
      </c>
      <c r="D1027" s="4">
        <v>0</v>
      </c>
      <c r="F1027" s="3">
        <f t="shared" ref="F1027:F1090" si="80">B1027*1000</f>
        <v>2611401107</v>
      </c>
      <c r="G1027" s="3">
        <f t="shared" ref="G1027:G1090" si="81">C1027*1000</f>
        <v>1224250455</v>
      </c>
      <c r="K1027" s="3">
        <f t="shared" ref="K1027:K1090" si="82">F1027-$I$2</f>
        <v>-298893</v>
      </c>
      <c r="L1027" s="5">
        <f t="shared" ref="L1027:L1090" si="83">G1027-$I$4</f>
        <v>-1249545</v>
      </c>
      <c r="M1027" s="3">
        <f t="shared" si="79"/>
        <v>26580</v>
      </c>
    </row>
    <row r="1028" spans="1:13" x14ac:dyDescent="0.2">
      <c r="A1028" s="3">
        <v>1027</v>
      </c>
      <c r="B1028" s="4">
        <v>2611400.7439999999</v>
      </c>
      <c r="C1028" s="4">
        <v>1224245.4680000001</v>
      </c>
      <c r="D1028" s="4">
        <v>0</v>
      </c>
      <c r="F1028" s="3">
        <f t="shared" si="80"/>
        <v>2611400744</v>
      </c>
      <c r="G1028" s="3">
        <f t="shared" si="81"/>
        <v>1224245468</v>
      </c>
      <c r="K1028" s="3">
        <f t="shared" si="82"/>
        <v>-299256</v>
      </c>
      <c r="L1028" s="5">
        <f t="shared" si="83"/>
        <v>-1254532</v>
      </c>
      <c r="M1028" s="3">
        <f t="shared" si="79"/>
        <v>26588</v>
      </c>
    </row>
    <row r="1029" spans="1:13" x14ac:dyDescent="0.2">
      <c r="A1029" s="3">
        <v>1028</v>
      </c>
      <c r="B1029" s="4">
        <v>2611400.3879999998</v>
      </c>
      <c r="C1029" s="4">
        <v>1224240.48</v>
      </c>
      <c r="D1029" s="4">
        <v>0</v>
      </c>
      <c r="F1029" s="3">
        <f t="shared" si="80"/>
        <v>2611400388</v>
      </c>
      <c r="G1029" s="3">
        <f t="shared" si="81"/>
        <v>1224240480</v>
      </c>
      <c r="K1029" s="3">
        <f t="shared" si="82"/>
        <v>-299612</v>
      </c>
      <c r="L1029" s="5">
        <f t="shared" si="83"/>
        <v>-1259520</v>
      </c>
      <c r="M1029" s="3">
        <f t="shared" ref="M1029:M1092" si="84">ROUND(IF(ATAN2(K1030-K1028,L1030-L1028)*180/PI()&lt;0,ATAN2(K1030-K1028,L1030-L1028)*180/PI()+360,ATAN2(K1030-K1028,L1030-L1028)*180/PI())*100,0)</f>
        <v>26596</v>
      </c>
    </row>
    <row r="1030" spans="1:13" x14ac:dyDescent="0.2">
      <c r="A1030" s="3">
        <v>1029</v>
      </c>
      <c r="B1030" s="4">
        <v>2611400.0389999999</v>
      </c>
      <c r="C1030" s="4">
        <v>1224235.493</v>
      </c>
      <c r="D1030" s="4">
        <v>0</v>
      </c>
      <c r="F1030" s="3">
        <f t="shared" si="80"/>
        <v>2611400039</v>
      </c>
      <c r="G1030" s="3">
        <f t="shared" si="81"/>
        <v>1224235493</v>
      </c>
      <c r="K1030" s="3">
        <f t="shared" si="82"/>
        <v>-299961</v>
      </c>
      <c r="L1030" s="5">
        <f t="shared" si="83"/>
        <v>-1264507</v>
      </c>
      <c r="M1030" s="3">
        <f t="shared" si="84"/>
        <v>26604</v>
      </c>
    </row>
    <row r="1031" spans="1:13" x14ac:dyDescent="0.2">
      <c r="A1031" s="3">
        <v>1030</v>
      </c>
      <c r="B1031" s="4">
        <v>2611399.6979999999</v>
      </c>
      <c r="C1031" s="4">
        <v>1224230.504</v>
      </c>
      <c r="D1031" s="4">
        <v>0</v>
      </c>
      <c r="F1031" s="3">
        <f t="shared" si="80"/>
        <v>2611399698</v>
      </c>
      <c r="G1031" s="3">
        <f t="shared" si="81"/>
        <v>1224230504</v>
      </c>
      <c r="K1031" s="3">
        <f t="shared" si="82"/>
        <v>-300302</v>
      </c>
      <c r="L1031" s="5">
        <f t="shared" si="83"/>
        <v>-1269496</v>
      </c>
      <c r="M1031" s="3">
        <f t="shared" si="84"/>
        <v>26612</v>
      </c>
    </row>
    <row r="1032" spans="1:13" x14ac:dyDescent="0.2">
      <c r="A1032" s="3">
        <v>1031</v>
      </c>
      <c r="B1032" s="4">
        <v>2611399.3629999999</v>
      </c>
      <c r="C1032" s="4">
        <v>1224225.5160000001</v>
      </c>
      <c r="D1032" s="4">
        <v>0</v>
      </c>
      <c r="F1032" s="3">
        <f t="shared" si="80"/>
        <v>2611399363</v>
      </c>
      <c r="G1032" s="3">
        <f t="shared" si="81"/>
        <v>1224225516</v>
      </c>
      <c r="K1032" s="3">
        <f t="shared" si="82"/>
        <v>-300637</v>
      </c>
      <c r="L1032" s="5">
        <f t="shared" si="83"/>
        <v>-1274484</v>
      </c>
      <c r="M1032" s="3">
        <f t="shared" si="84"/>
        <v>26620</v>
      </c>
    </row>
    <row r="1033" spans="1:13" x14ac:dyDescent="0.2">
      <c r="A1033" s="3">
        <v>1032</v>
      </c>
      <c r="B1033" s="4">
        <v>2611399.0359999998</v>
      </c>
      <c r="C1033" s="4">
        <v>1224220.5260000001</v>
      </c>
      <c r="D1033" s="4">
        <v>0</v>
      </c>
      <c r="F1033" s="3">
        <f t="shared" si="80"/>
        <v>2611399036</v>
      </c>
      <c r="G1033" s="3">
        <f t="shared" si="81"/>
        <v>1224220526</v>
      </c>
      <c r="K1033" s="3">
        <f t="shared" si="82"/>
        <v>-300964</v>
      </c>
      <c r="L1033" s="5">
        <f t="shared" si="83"/>
        <v>-1279474</v>
      </c>
      <c r="M1033" s="3">
        <f t="shared" si="84"/>
        <v>26629</v>
      </c>
    </row>
    <row r="1034" spans="1:13" x14ac:dyDescent="0.2">
      <c r="A1034" s="3">
        <v>1033</v>
      </c>
      <c r="B1034" s="4">
        <v>2611398.716</v>
      </c>
      <c r="C1034" s="4">
        <v>1224215.537</v>
      </c>
      <c r="D1034" s="4">
        <v>0</v>
      </c>
      <c r="F1034" s="3">
        <f t="shared" si="80"/>
        <v>2611398716</v>
      </c>
      <c r="G1034" s="3">
        <f t="shared" si="81"/>
        <v>1224215537</v>
      </c>
      <c r="K1034" s="3">
        <f t="shared" si="82"/>
        <v>-301284</v>
      </c>
      <c r="L1034" s="5">
        <f t="shared" si="83"/>
        <v>-1284463</v>
      </c>
      <c r="M1034" s="3">
        <f t="shared" si="84"/>
        <v>26637</v>
      </c>
    </row>
    <row r="1035" spans="1:13" x14ac:dyDescent="0.2">
      <c r="A1035" s="3">
        <v>1034</v>
      </c>
      <c r="B1035" s="4">
        <v>2611398.4019999998</v>
      </c>
      <c r="C1035" s="4">
        <v>1224210.5460000001</v>
      </c>
      <c r="D1035" s="4">
        <v>0</v>
      </c>
      <c r="F1035" s="3">
        <f t="shared" si="80"/>
        <v>2611398402</v>
      </c>
      <c r="G1035" s="3">
        <f t="shared" si="81"/>
        <v>1224210546</v>
      </c>
      <c r="K1035" s="3">
        <f t="shared" si="82"/>
        <v>-301598</v>
      </c>
      <c r="L1035" s="5">
        <f t="shared" si="83"/>
        <v>-1289454</v>
      </c>
      <c r="M1035" s="3">
        <f t="shared" si="84"/>
        <v>26645</v>
      </c>
    </row>
    <row r="1036" spans="1:13" x14ac:dyDescent="0.2">
      <c r="A1036" s="3">
        <v>1035</v>
      </c>
      <c r="B1036" s="4">
        <v>2611398.0970000001</v>
      </c>
      <c r="C1036" s="4">
        <v>1224205.5560000001</v>
      </c>
      <c r="D1036" s="4">
        <v>0</v>
      </c>
      <c r="F1036" s="3">
        <f t="shared" si="80"/>
        <v>2611398097</v>
      </c>
      <c r="G1036" s="3">
        <f t="shared" si="81"/>
        <v>1224205556</v>
      </c>
      <c r="K1036" s="3">
        <f t="shared" si="82"/>
        <v>-301903</v>
      </c>
      <c r="L1036" s="5">
        <f t="shared" si="83"/>
        <v>-1294444</v>
      </c>
      <c r="M1036" s="3">
        <f t="shared" si="84"/>
        <v>26654</v>
      </c>
    </row>
    <row r="1037" spans="1:13" x14ac:dyDescent="0.2">
      <c r="A1037" s="3">
        <v>1036</v>
      </c>
      <c r="B1037" s="4">
        <v>2611397.798</v>
      </c>
      <c r="C1037" s="4">
        <v>1224200.5649999999</v>
      </c>
      <c r="D1037" s="4">
        <v>0</v>
      </c>
      <c r="F1037" s="3">
        <f t="shared" si="80"/>
        <v>2611397798</v>
      </c>
      <c r="G1037" s="3">
        <f t="shared" si="81"/>
        <v>1224200565</v>
      </c>
      <c r="K1037" s="3">
        <f t="shared" si="82"/>
        <v>-302202</v>
      </c>
      <c r="L1037" s="5">
        <f t="shared" si="83"/>
        <v>-1299435</v>
      </c>
      <c r="M1037" s="3">
        <f t="shared" si="84"/>
        <v>26661</v>
      </c>
    </row>
    <row r="1038" spans="1:13" x14ac:dyDescent="0.2">
      <c r="A1038" s="3">
        <v>1037</v>
      </c>
      <c r="B1038" s="4">
        <v>2611397.5060000001</v>
      </c>
      <c r="C1038" s="4">
        <v>1224195.5730000001</v>
      </c>
      <c r="D1038" s="4">
        <v>0</v>
      </c>
      <c r="F1038" s="3">
        <f t="shared" si="80"/>
        <v>2611397506</v>
      </c>
      <c r="G1038" s="3">
        <f t="shared" si="81"/>
        <v>1224195573</v>
      </c>
      <c r="K1038" s="3">
        <f t="shared" si="82"/>
        <v>-302494</v>
      </c>
      <c r="L1038" s="5">
        <f t="shared" si="83"/>
        <v>-1304427</v>
      </c>
      <c r="M1038" s="3">
        <f t="shared" si="84"/>
        <v>26669</v>
      </c>
    </row>
    <row r="1039" spans="1:13" x14ac:dyDescent="0.2">
      <c r="A1039" s="3">
        <v>1038</v>
      </c>
      <c r="B1039" s="4">
        <v>2611397.2209999999</v>
      </c>
      <c r="C1039" s="4">
        <v>1224190.581</v>
      </c>
      <c r="D1039" s="4">
        <v>0</v>
      </c>
      <c r="F1039" s="3">
        <f t="shared" si="80"/>
        <v>2611397221</v>
      </c>
      <c r="G1039" s="3">
        <f t="shared" si="81"/>
        <v>1224190581</v>
      </c>
      <c r="K1039" s="3">
        <f t="shared" si="82"/>
        <v>-302779</v>
      </c>
      <c r="L1039" s="5">
        <f t="shared" si="83"/>
        <v>-1309419</v>
      </c>
      <c r="M1039" s="3">
        <f t="shared" si="84"/>
        <v>26678</v>
      </c>
    </row>
    <row r="1040" spans="1:13" x14ac:dyDescent="0.2">
      <c r="A1040" s="3">
        <v>1039</v>
      </c>
      <c r="B1040" s="4">
        <v>2611396.9440000001</v>
      </c>
      <c r="C1040" s="4">
        <v>1224185.5889999999</v>
      </c>
      <c r="D1040" s="4">
        <v>0</v>
      </c>
      <c r="F1040" s="3">
        <f t="shared" si="80"/>
        <v>2611396944</v>
      </c>
      <c r="G1040" s="3">
        <f t="shared" si="81"/>
        <v>1224185589</v>
      </c>
      <c r="K1040" s="3">
        <f t="shared" si="82"/>
        <v>-303056</v>
      </c>
      <c r="L1040" s="5">
        <f t="shared" si="83"/>
        <v>-1314411</v>
      </c>
      <c r="M1040" s="3">
        <f t="shared" si="84"/>
        <v>26686</v>
      </c>
    </row>
    <row r="1041" spans="1:13" x14ac:dyDescent="0.2">
      <c r="A1041" s="3">
        <v>1040</v>
      </c>
      <c r="B1041" s="4">
        <v>2611396.6740000001</v>
      </c>
      <c r="C1041" s="4">
        <v>1224180.5959999999</v>
      </c>
      <c r="D1041" s="4">
        <v>0</v>
      </c>
      <c r="F1041" s="3">
        <f t="shared" si="80"/>
        <v>2611396674</v>
      </c>
      <c r="G1041" s="3">
        <f t="shared" si="81"/>
        <v>1224180596</v>
      </c>
      <c r="K1041" s="3">
        <f t="shared" si="82"/>
        <v>-303326</v>
      </c>
      <c r="L1041" s="5">
        <f t="shared" si="83"/>
        <v>-1319404</v>
      </c>
      <c r="M1041" s="3">
        <f t="shared" si="84"/>
        <v>26694</v>
      </c>
    </row>
    <row r="1042" spans="1:13" x14ac:dyDescent="0.2">
      <c r="A1042" s="3">
        <v>1041</v>
      </c>
      <c r="B1042" s="4">
        <v>2611396.4109999998</v>
      </c>
      <c r="C1042" s="4">
        <v>1224175.6029999999</v>
      </c>
      <c r="D1042" s="4">
        <v>0</v>
      </c>
      <c r="F1042" s="3">
        <f t="shared" si="80"/>
        <v>2611396411</v>
      </c>
      <c r="G1042" s="3">
        <f t="shared" si="81"/>
        <v>1224175603</v>
      </c>
      <c r="K1042" s="3">
        <f t="shared" si="82"/>
        <v>-303589</v>
      </c>
      <c r="L1042" s="5">
        <f t="shared" si="83"/>
        <v>-1324397</v>
      </c>
      <c r="M1042" s="3">
        <f t="shared" si="84"/>
        <v>26702</v>
      </c>
    </row>
    <row r="1043" spans="1:13" x14ac:dyDescent="0.2">
      <c r="A1043" s="3">
        <v>1042</v>
      </c>
      <c r="B1043" s="4">
        <v>2611396.1549999998</v>
      </c>
      <c r="C1043" s="4">
        <v>1224170.6100000001</v>
      </c>
      <c r="D1043" s="4">
        <v>0</v>
      </c>
      <c r="F1043" s="3">
        <f t="shared" si="80"/>
        <v>2611396155</v>
      </c>
      <c r="G1043" s="3">
        <f t="shared" si="81"/>
        <v>1224170610</v>
      </c>
      <c r="K1043" s="3">
        <f t="shared" si="82"/>
        <v>-303845</v>
      </c>
      <c r="L1043" s="5">
        <f t="shared" si="83"/>
        <v>-1329390</v>
      </c>
      <c r="M1043" s="3">
        <f t="shared" si="84"/>
        <v>26711</v>
      </c>
    </row>
    <row r="1044" spans="1:13" x14ac:dyDescent="0.2">
      <c r="A1044" s="3">
        <v>1043</v>
      </c>
      <c r="B1044" s="4">
        <v>2611395.906</v>
      </c>
      <c r="C1044" s="4">
        <v>1224165.6159999999</v>
      </c>
      <c r="D1044" s="4">
        <v>0</v>
      </c>
      <c r="F1044" s="3">
        <f t="shared" si="80"/>
        <v>2611395906</v>
      </c>
      <c r="G1044" s="3">
        <f t="shared" si="81"/>
        <v>1224165616</v>
      </c>
      <c r="K1044" s="3">
        <f t="shared" si="82"/>
        <v>-304094</v>
      </c>
      <c r="L1044" s="5">
        <f t="shared" si="83"/>
        <v>-1334384</v>
      </c>
      <c r="M1044" s="3">
        <f t="shared" si="84"/>
        <v>26719</v>
      </c>
    </row>
    <row r="1045" spans="1:13" x14ac:dyDescent="0.2">
      <c r="A1045" s="3">
        <v>1044</v>
      </c>
      <c r="B1045" s="4">
        <v>2611395.6639999999</v>
      </c>
      <c r="C1045" s="4">
        <v>1224160.622</v>
      </c>
      <c r="D1045" s="4">
        <v>0</v>
      </c>
      <c r="F1045" s="3">
        <f t="shared" si="80"/>
        <v>2611395664</v>
      </c>
      <c r="G1045" s="3">
        <f t="shared" si="81"/>
        <v>1224160622</v>
      </c>
      <c r="K1045" s="3">
        <f t="shared" si="82"/>
        <v>-304336</v>
      </c>
      <c r="L1045" s="5">
        <f t="shared" si="83"/>
        <v>-1339378</v>
      </c>
      <c r="M1045" s="3">
        <f t="shared" si="84"/>
        <v>26727</v>
      </c>
    </row>
    <row r="1046" spans="1:13" x14ac:dyDescent="0.2">
      <c r="A1046" s="3">
        <v>1045</v>
      </c>
      <c r="B1046" s="4">
        <v>2611395.429</v>
      </c>
      <c r="C1046" s="4">
        <v>1224155.6270000001</v>
      </c>
      <c r="D1046" s="4">
        <v>0</v>
      </c>
      <c r="F1046" s="3">
        <f t="shared" si="80"/>
        <v>2611395429</v>
      </c>
      <c r="G1046" s="3">
        <f t="shared" si="81"/>
        <v>1224155627</v>
      </c>
      <c r="K1046" s="3">
        <f t="shared" si="82"/>
        <v>-304571</v>
      </c>
      <c r="L1046" s="5">
        <f t="shared" si="83"/>
        <v>-1344373</v>
      </c>
      <c r="M1046" s="3">
        <f t="shared" si="84"/>
        <v>26735</v>
      </c>
    </row>
    <row r="1047" spans="1:13" x14ac:dyDescent="0.2">
      <c r="A1047" s="3">
        <v>1046</v>
      </c>
      <c r="B1047" s="4">
        <v>2611395.202</v>
      </c>
      <c r="C1047" s="4">
        <v>1224150.6329999999</v>
      </c>
      <c r="D1047" s="4">
        <v>0</v>
      </c>
      <c r="F1047" s="3">
        <f t="shared" si="80"/>
        <v>2611395202</v>
      </c>
      <c r="G1047" s="3">
        <f t="shared" si="81"/>
        <v>1224150633</v>
      </c>
      <c r="K1047" s="3">
        <f t="shared" si="82"/>
        <v>-304798</v>
      </c>
      <c r="L1047" s="5">
        <f t="shared" si="83"/>
        <v>-1349367</v>
      </c>
      <c r="M1047" s="3">
        <f t="shared" si="84"/>
        <v>26743</v>
      </c>
    </row>
    <row r="1048" spans="1:13" x14ac:dyDescent="0.2">
      <c r="A1048" s="3">
        <v>1047</v>
      </c>
      <c r="B1048" s="4">
        <v>2611394.9810000001</v>
      </c>
      <c r="C1048" s="4">
        <v>1224145.6370000001</v>
      </c>
      <c r="D1048" s="4">
        <v>0</v>
      </c>
      <c r="F1048" s="3">
        <f t="shared" si="80"/>
        <v>2611394981</v>
      </c>
      <c r="G1048" s="3">
        <f t="shared" si="81"/>
        <v>1224145637</v>
      </c>
      <c r="K1048" s="3">
        <f t="shared" si="82"/>
        <v>-305019</v>
      </c>
      <c r="L1048" s="5">
        <f t="shared" si="83"/>
        <v>-1354363</v>
      </c>
      <c r="M1048" s="3">
        <f t="shared" si="84"/>
        <v>26751</v>
      </c>
    </row>
    <row r="1049" spans="1:13" x14ac:dyDescent="0.2">
      <c r="A1049" s="3">
        <v>1048</v>
      </c>
      <c r="B1049" s="4">
        <v>2611394.7680000002</v>
      </c>
      <c r="C1049" s="4">
        <v>1224140.642</v>
      </c>
      <c r="D1049" s="4">
        <v>0</v>
      </c>
      <c r="F1049" s="3">
        <f t="shared" si="80"/>
        <v>2611394768</v>
      </c>
      <c r="G1049" s="3">
        <f t="shared" si="81"/>
        <v>1224140642</v>
      </c>
      <c r="K1049" s="3">
        <f t="shared" si="82"/>
        <v>-305232</v>
      </c>
      <c r="L1049" s="5">
        <f t="shared" si="83"/>
        <v>-1359358</v>
      </c>
      <c r="M1049" s="3">
        <f t="shared" si="84"/>
        <v>26760</v>
      </c>
    </row>
    <row r="1050" spans="1:13" x14ac:dyDescent="0.2">
      <c r="A1050" s="3">
        <v>1049</v>
      </c>
      <c r="B1050" s="4">
        <v>2611394.5619999999</v>
      </c>
      <c r="C1050" s="4">
        <v>1224135.6459999999</v>
      </c>
      <c r="D1050" s="4">
        <v>0</v>
      </c>
      <c r="F1050" s="3">
        <f t="shared" si="80"/>
        <v>2611394562</v>
      </c>
      <c r="G1050" s="3">
        <f t="shared" si="81"/>
        <v>1224135646</v>
      </c>
      <c r="K1050" s="3">
        <f t="shared" si="82"/>
        <v>-305438</v>
      </c>
      <c r="L1050" s="5">
        <f t="shared" si="83"/>
        <v>-1364354</v>
      </c>
      <c r="M1050" s="3">
        <f t="shared" si="84"/>
        <v>26768</v>
      </c>
    </row>
    <row r="1051" spans="1:13" x14ac:dyDescent="0.2">
      <c r="A1051" s="3">
        <v>1050</v>
      </c>
      <c r="B1051" s="4">
        <v>2611394.3629999999</v>
      </c>
      <c r="C1051" s="4">
        <v>1224130.6499999999</v>
      </c>
      <c r="D1051" s="4">
        <v>0</v>
      </c>
      <c r="F1051" s="3">
        <f t="shared" si="80"/>
        <v>2611394363</v>
      </c>
      <c r="G1051" s="3">
        <f t="shared" si="81"/>
        <v>1224130650</v>
      </c>
      <c r="K1051" s="3">
        <f t="shared" si="82"/>
        <v>-305637</v>
      </c>
      <c r="L1051" s="5">
        <f t="shared" si="83"/>
        <v>-1369350</v>
      </c>
      <c r="M1051" s="3">
        <f t="shared" si="84"/>
        <v>26776</v>
      </c>
    </row>
    <row r="1052" spans="1:13" x14ac:dyDescent="0.2">
      <c r="A1052" s="3">
        <v>1051</v>
      </c>
      <c r="B1052" s="4">
        <v>2611394.1710000001</v>
      </c>
      <c r="C1052" s="4">
        <v>1224125.6540000001</v>
      </c>
      <c r="D1052" s="4">
        <v>0</v>
      </c>
      <c r="F1052" s="3">
        <f t="shared" si="80"/>
        <v>2611394171</v>
      </c>
      <c r="G1052" s="3">
        <f t="shared" si="81"/>
        <v>1224125654</v>
      </c>
      <c r="K1052" s="3">
        <f t="shared" si="82"/>
        <v>-305829</v>
      </c>
      <c r="L1052" s="5">
        <f t="shared" si="83"/>
        <v>-1374346</v>
      </c>
      <c r="M1052" s="3">
        <f t="shared" si="84"/>
        <v>26785</v>
      </c>
    </row>
    <row r="1053" spans="1:13" x14ac:dyDescent="0.2">
      <c r="A1053" s="3">
        <v>1052</v>
      </c>
      <c r="B1053" s="4">
        <v>2611393.9870000002</v>
      </c>
      <c r="C1053" s="4">
        <v>1224120.6569999999</v>
      </c>
      <c r="D1053" s="4">
        <v>0</v>
      </c>
      <c r="F1053" s="3">
        <f t="shared" si="80"/>
        <v>2611393987</v>
      </c>
      <c r="G1053" s="3">
        <f t="shared" si="81"/>
        <v>1224120657</v>
      </c>
      <c r="K1053" s="3">
        <f t="shared" si="82"/>
        <v>-306013</v>
      </c>
      <c r="L1053" s="5">
        <f t="shared" si="83"/>
        <v>-1379343</v>
      </c>
      <c r="M1053" s="3">
        <f t="shared" si="84"/>
        <v>26793</v>
      </c>
    </row>
    <row r="1054" spans="1:13" x14ac:dyDescent="0.2">
      <c r="A1054" s="3">
        <v>1053</v>
      </c>
      <c r="B1054" s="4">
        <v>2611393.8089999999</v>
      </c>
      <c r="C1054" s="4">
        <v>1224115.6599999999</v>
      </c>
      <c r="D1054" s="4">
        <v>0</v>
      </c>
      <c r="F1054" s="3">
        <f t="shared" si="80"/>
        <v>2611393809</v>
      </c>
      <c r="G1054" s="3">
        <f t="shared" si="81"/>
        <v>1224115660</v>
      </c>
      <c r="K1054" s="3">
        <f t="shared" si="82"/>
        <v>-306191</v>
      </c>
      <c r="L1054" s="5">
        <f t="shared" si="83"/>
        <v>-1384340</v>
      </c>
      <c r="M1054" s="3">
        <f t="shared" si="84"/>
        <v>26801</v>
      </c>
    </row>
    <row r="1055" spans="1:13" x14ac:dyDescent="0.2">
      <c r="A1055" s="3">
        <v>1054</v>
      </c>
      <c r="B1055" s="4">
        <v>2611393.639</v>
      </c>
      <c r="C1055" s="4">
        <v>1224110.6629999999</v>
      </c>
      <c r="D1055" s="4">
        <v>0</v>
      </c>
      <c r="F1055" s="3">
        <f t="shared" si="80"/>
        <v>2611393639</v>
      </c>
      <c r="G1055" s="3">
        <f t="shared" si="81"/>
        <v>1224110663</v>
      </c>
      <c r="K1055" s="3">
        <f t="shared" si="82"/>
        <v>-306361</v>
      </c>
      <c r="L1055" s="5">
        <f t="shared" si="83"/>
        <v>-1389337</v>
      </c>
      <c r="M1055" s="3">
        <f t="shared" si="84"/>
        <v>26809</v>
      </c>
    </row>
    <row r="1056" spans="1:13" x14ac:dyDescent="0.2">
      <c r="A1056" s="3">
        <v>1055</v>
      </c>
      <c r="B1056" s="4">
        <v>2611393.4750000001</v>
      </c>
      <c r="C1056" s="4">
        <v>1224105.666</v>
      </c>
      <c r="D1056" s="4">
        <v>0</v>
      </c>
      <c r="F1056" s="3">
        <f t="shared" si="80"/>
        <v>2611393475</v>
      </c>
      <c r="G1056" s="3">
        <f t="shared" si="81"/>
        <v>1224105666</v>
      </c>
      <c r="K1056" s="3">
        <f t="shared" si="82"/>
        <v>-306525</v>
      </c>
      <c r="L1056" s="5">
        <f t="shared" si="83"/>
        <v>-1394334</v>
      </c>
      <c r="M1056" s="3">
        <f t="shared" si="84"/>
        <v>26817</v>
      </c>
    </row>
    <row r="1057" spans="1:13" x14ac:dyDescent="0.2">
      <c r="A1057" s="3">
        <v>1056</v>
      </c>
      <c r="B1057" s="4">
        <v>2611393.3190000001</v>
      </c>
      <c r="C1057" s="4">
        <v>1224100.6680000001</v>
      </c>
      <c r="D1057" s="4">
        <v>0</v>
      </c>
      <c r="F1057" s="3">
        <f t="shared" si="80"/>
        <v>2611393319</v>
      </c>
      <c r="G1057" s="3">
        <f t="shared" si="81"/>
        <v>1224100668</v>
      </c>
      <c r="K1057" s="3">
        <f t="shared" si="82"/>
        <v>-306681</v>
      </c>
      <c r="L1057" s="5">
        <f t="shared" si="83"/>
        <v>-1399332</v>
      </c>
      <c r="M1057" s="3">
        <f t="shared" si="84"/>
        <v>26825</v>
      </c>
    </row>
    <row r="1058" spans="1:13" x14ac:dyDescent="0.2">
      <c r="A1058" s="3">
        <v>1057</v>
      </c>
      <c r="B1058" s="4">
        <v>2611393.17</v>
      </c>
      <c r="C1058" s="4">
        <v>1224095.6710000001</v>
      </c>
      <c r="D1058" s="4">
        <v>0</v>
      </c>
      <c r="F1058" s="3">
        <f t="shared" si="80"/>
        <v>2611393170</v>
      </c>
      <c r="G1058" s="3">
        <f t="shared" si="81"/>
        <v>1224095671</v>
      </c>
      <c r="K1058" s="3">
        <f t="shared" si="82"/>
        <v>-306830</v>
      </c>
      <c r="L1058" s="5">
        <f t="shared" si="83"/>
        <v>-1404329</v>
      </c>
      <c r="M1058" s="3">
        <f t="shared" si="84"/>
        <v>26833</v>
      </c>
    </row>
    <row r="1059" spans="1:13" x14ac:dyDescent="0.2">
      <c r="A1059" s="3">
        <v>1058</v>
      </c>
      <c r="B1059" s="4">
        <v>2611393.0279999999</v>
      </c>
      <c r="C1059" s="4">
        <v>1224090.673</v>
      </c>
      <c r="D1059" s="4">
        <v>0</v>
      </c>
      <c r="F1059" s="3">
        <f t="shared" si="80"/>
        <v>2611393028</v>
      </c>
      <c r="G1059" s="3">
        <f t="shared" si="81"/>
        <v>1224090673</v>
      </c>
      <c r="K1059" s="3">
        <f t="shared" si="82"/>
        <v>-306972</v>
      </c>
      <c r="L1059" s="5">
        <f t="shared" si="83"/>
        <v>-1409327</v>
      </c>
      <c r="M1059" s="3">
        <f t="shared" si="84"/>
        <v>26842</v>
      </c>
    </row>
    <row r="1060" spans="1:13" x14ac:dyDescent="0.2">
      <c r="A1060" s="3">
        <v>1059</v>
      </c>
      <c r="B1060" s="4">
        <v>2611392.8939999999</v>
      </c>
      <c r="C1060" s="4">
        <v>1224085.6740000001</v>
      </c>
      <c r="D1060" s="4">
        <v>0</v>
      </c>
      <c r="F1060" s="3">
        <f t="shared" si="80"/>
        <v>2611392894</v>
      </c>
      <c r="G1060" s="3">
        <f t="shared" si="81"/>
        <v>1224085674</v>
      </c>
      <c r="K1060" s="3">
        <f t="shared" si="82"/>
        <v>-307106</v>
      </c>
      <c r="L1060" s="5">
        <f t="shared" si="83"/>
        <v>-1414326</v>
      </c>
      <c r="M1060" s="3">
        <f t="shared" si="84"/>
        <v>26850</v>
      </c>
    </row>
    <row r="1061" spans="1:13" x14ac:dyDescent="0.2">
      <c r="A1061" s="3">
        <v>1060</v>
      </c>
      <c r="B1061" s="4">
        <v>2611392.7659999998</v>
      </c>
      <c r="C1061" s="4">
        <v>1224080.676</v>
      </c>
      <c r="D1061" s="4">
        <v>0</v>
      </c>
      <c r="F1061" s="3">
        <f t="shared" si="80"/>
        <v>2611392766</v>
      </c>
      <c r="G1061" s="3">
        <f t="shared" si="81"/>
        <v>1224080676</v>
      </c>
      <c r="K1061" s="3">
        <f t="shared" si="82"/>
        <v>-307234</v>
      </c>
      <c r="L1061" s="5">
        <f t="shared" si="83"/>
        <v>-1419324</v>
      </c>
      <c r="M1061" s="3">
        <f t="shared" si="84"/>
        <v>26858</v>
      </c>
    </row>
    <row r="1062" spans="1:13" x14ac:dyDescent="0.2">
      <c r="A1062" s="3">
        <v>1061</v>
      </c>
      <c r="B1062" s="4">
        <v>2611392.6460000002</v>
      </c>
      <c r="C1062" s="4">
        <v>1224075.6780000001</v>
      </c>
      <c r="D1062" s="4">
        <v>0</v>
      </c>
      <c r="F1062" s="3">
        <f t="shared" si="80"/>
        <v>2611392646</v>
      </c>
      <c r="G1062" s="3">
        <f t="shared" si="81"/>
        <v>1224075678</v>
      </c>
      <c r="K1062" s="3">
        <f t="shared" si="82"/>
        <v>-307354</v>
      </c>
      <c r="L1062" s="5">
        <f t="shared" si="83"/>
        <v>-1424322</v>
      </c>
      <c r="M1062" s="3">
        <f t="shared" si="84"/>
        <v>26866</v>
      </c>
    </row>
    <row r="1063" spans="1:13" x14ac:dyDescent="0.2">
      <c r="A1063" s="3">
        <v>1062</v>
      </c>
      <c r="B1063" s="4">
        <v>2611392.5329999998</v>
      </c>
      <c r="C1063" s="4">
        <v>1224070.679</v>
      </c>
      <c r="D1063" s="4">
        <v>0</v>
      </c>
      <c r="F1063" s="3">
        <f t="shared" si="80"/>
        <v>2611392533</v>
      </c>
      <c r="G1063" s="3">
        <f t="shared" si="81"/>
        <v>1224070679</v>
      </c>
      <c r="K1063" s="3">
        <f t="shared" si="82"/>
        <v>-307467</v>
      </c>
      <c r="L1063" s="5">
        <f t="shared" si="83"/>
        <v>-1429321</v>
      </c>
      <c r="M1063" s="3">
        <f t="shared" si="84"/>
        <v>26874</v>
      </c>
    </row>
    <row r="1064" spans="1:13" x14ac:dyDescent="0.2">
      <c r="A1064" s="3">
        <v>1063</v>
      </c>
      <c r="B1064" s="4">
        <v>2611392.426</v>
      </c>
      <c r="C1064" s="4">
        <v>1224065.68</v>
      </c>
      <c r="D1064" s="4">
        <v>0</v>
      </c>
      <c r="F1064" s="3">
        <f t="shared" si="80"/>
        <v>2611392426</v>
      </c>
      <c r="G1064" s="3">
        <f t="shared" si="81"/>
        <v>1224065680</v>
      </c>
      <c r="K1064" s="3">
        <f t="shared" si="82"/>
        <v>-307574</v>
      </c>
      <c r="L1064" s="5">
        <f t="shared" si="83"/>
        <v>-1434320</v>
      </c>
      <c r="M1064" s="3">
        <f t="shared" si="84"/>
        <v>26882</v>
      </c>
    </row>
    <row r="1065" spans="1:13" x14ac:dyDescent="0.2">
      <c r="A1065" s="3">
        <v>1064</v>
      </c>
      <c r="B1065" s="4">
        <v>2611392.327</v>
      </c>
      <c r="C1065" s="4">
        <v>1224060.6810000001</v>
      </c>
      <c r="D1065" s="4">
        <v>0</v>
      </c>
      <c r="F1065" s="3">
        <f t="shared" si="80"/>
        <v>2611392327</v>
      </c>
      <c r="G1065" s="3">
        <f t="shared" si="81"/>
        <v>1224060681</v>
      </c>
      <c r="K1065" s="3">
        <f t="shared" si="82"/>
        <v>-307673</v>
      </c>
      <c r="L1065" s="5">
        <f t="shared" si="83"/>
        <v>-1439319</v>
      </c>
      <c r="M1065" s="3">
        <f t="shared" si="84"/>
        <v>26891</v>
      </c>
    </row>
    <row r="1066" spans="1:13" x14ac:dyDescent="0.2">
      <c r="A1066" s="3">
        <v>1065</v>
      </c>
      <c r="B1066" s="4">
        <v>2611392.236</v>
      </c>
      <c r="C1066" s="4">
        <v>1224055.682</v>
      </c>
      <c r="D1066" s="4">
        <v>0</v>
      </c>
      <c r="F1066" s="3">
        <f t="shared" si="80"/>
        <v>2611392236</v>
      </c>
      <c r="G1066" s="3">
        <f t="shared" si="81"/>
        <v>1224055682</v>
      </c>
      <c r="K1066" s="3">
        <f t="shared" si="82"/>
        <v>-307764</v>
      </c>
      <c r="L1066" s="5">
        <f t="shared" si="83"/>
        <v>-1444318</v>
      </c>
      <c r="M1066" s="3">
        <f t="shared" si="84"/>
        <v>26899</v>
      </c>
    </row>
    <row r="1067" spans="1:13" x14ac:dyDescent="0.2">
      <c r="A1067" s="3">
        <v>1066</v>
      </c>
      <c r="B1067" s="4">
        <v>2611392.1510000001</v>
      </c>
      <c r="C1067" s="4">
        <v>1224050.682</v>
      </c>
      <c r="D1067" s="4">
        <v>0</v>
      </c>
      <c r="F1067" s="3">
        <f t="shared" si="80"/>
        <v>2611392151</v>
      </c>
      <c r="G1067" s="3">
        <f t="shared" si="81"/>
        <v>1224050682</v>
      </c>
      <c r="K1067" s="3">
        <f t="shared" si="82"/>
        <v>-307849</v>
      </c>
      <c r="L1067" s="5">
        <f t="shared" si="83"/>
        <v>-1449318</v>
      </c>
      <c r="M1067" s="3">
        <f t="shared" si="84"/>
        <v>26907</v>
      </c>
    </row>
    <row r="1068" spans="1:13" x14ac:dyDescent="0.2">
      <c r="A1068" s="3">
        <v>1067</v>
      </c>
      <c r="B1068" s="4">
        <v>2611392.0729999999</v>
      </c>
      <c r="C1068" s="4">
        <v>1224045.683</v>
      </c>
      <c r="D1068" s="4">
        <v>0</v>
      </c>
      <c r="F1068" s="3">
        <f t="shared" si="80"/>
        <v>2611392073</v>
      </c>
      <c r="G1068" s="3">
        <f t="shared" si="81"/>
        <v>1224045683</v>
      </c>
      <c r="K1068" s="3">
        <f t="shared" si="82"/>
        <v>-307927</v>
      </c>
      <c r="L1068" s="5">
        <f t="shared" si="83"/>
        <v>-1454317</v>
      </c>
      <c r="M1068" s="3">
        <f t="shared" si="84"/>
        <v>26915</v>
      </c>
    </row>
    <row r="1069" spans="1:13" x14ac:dyDescent="0.2">
      <c r="A1069" s="3">
        <v>1068</v>
      </c>
      <c r="B1069" s="4">
        <v>2611392.003</v>
      </c>
      <c r="C1069" s="4">
        <v>1224040.6839999999</v>
      </c>
      <c r="D1069" s="4">
        <v>0</v>
      </c>
      <c r="F1069" s="3">
        <f t="shared" si="80"/>
        <v>2611392003</v>
      </c>
      <c r="G1069" s="3">
        <f t="shared" si="81"/>
        <v>1224040684</v>
      </c>
      <c r="K1069" s="3">
        <f t="shared" si="82"/>
        <v>-307997</v>
      </c>
      <c r="L1069" s="5">
        <f t="shared" si="83"/>
        <v>-1459316</v>
      </c>
      <c r="M1069" s="3">
        <f t="shared" si="84"/>
        <v>26924</v>
      </c>
    </row>
    <row r="1070" spans="1:13" x14ac:dyDescent="0.2">
      <c r="A1070" s="3">
        <v>1069</v>
      </c>
      <c r="B1070" s="4">
        <v>2611391.94</v>
      </c>
      <c r="C1070" s="4">
        <v>1224035.6839999999</v>
      </c>
      <c r="D1070" s="4">
        <v>0</v>
      </c>
      <c r="F1070" s="3">
        <f t="shared" si="80"/>
        <v>2611391940</v>
      </c>
      <c r="G1070" s="3">
        <f t="shared" si="81"/>
        <v>1224035684</v>
      </c>
      <c r="K1070" s="3">
        <f t="shared" si="82"/>
        <v>-308060</v>
      </c>
      <c r="L1070" s="5">
        <f t="shared" si="83"/>
        <v>-1464316</v>
      </c>
      <c r="M1070" s="3">
        <f t="shared" si="84"/>
        <v>26931</v>
      </c>
    </row>
    <row r="1071" spans="1:13" x14ac:dyDescent="0.2">
      <c r="A1071" s="3">
        <v>1070</v>
      </c>
      <c r="B1071" s="4">
        <v>2611391.8829999999</v>
      </c>
      <c r="C1071" s="4">
        <v>1224030.6839999999</v>
      </c>
      <c r="D1071" s="4">
        <v>0</v>
      </c>
      <c r="F1071" s="3">
        <f t="shared" si="80"/>
        <v>2611391883</v>
      </c>
      <c r="G1071" s="3">
        <f t="shared" si="81"/>
        <v>1224030684</v>
      </c>
      <c r="K1071" s="3">
        <f t="shared" si="82"/>
        <v>-308117</v>
      </c>
      <c r="L1071" s="5">
        <f t="shared" si="83"/>
        <v>-1469316</v>
      </c>
      <c r="M1071" s="3">
        <f t="shared" si="84"/>
        <v>26939</v>
      </c>
    </row>
    <row r="1072" spans="1:13" x14ac:dyDescent="0.2">
      <c r="A1072" s="3">
        <v>1071</v>
      </c>
      <c r="B1072" s="4">
        <v>2611391.8339999998</v>
      </c>
      <c r="C1072" s="4">
        <v>1224025.6850000001</v>
      </c>
      <c r="D1072" s="4">
        <v>0</v>
      </c>
      <c r="F1072" s="3">
        <f t="shared" si="80"/>
        <v>2611391834</v>
      </c>
      <c r="G1072" s="3">
        <f t="shared" si="81"/>
        <v>1224025685</v>
      </c>
      <c r="K1072" s="3">
        <f t="shared" si="82"/>
        <v>-308166</v>
      </c>
      <c r="L1072" s="5">
        <f t="shared" si="83"/>
        <v>-1474315</v>
      </c>
      <c r="M1072" s="3">
        <f t="shared" si="84"/>
        <v>26948</v>
      </c>
    </row>
    <row r="1073" spans="1:13" x14ac:dyDescent="0.2">
      <c r="A1073" s="3">
        <v>1072</v>
      </c>
      <c r="B1073" s="4">
        <v>2611391.7930000001</v>
      </c>
      <c r="C1073" s="4">
        <v>1224020.6850000001</v>
      </c>
      <c r="D1073" s="4">
        <v>0</v>
      </c>
      <c r="F1073" s="3">
        <f t="shared" si="80"/>
        <v>2611391793</v>
      </c>
      <c r="G1073" s="3">
        <f t="shared" si="81"/>
        <v>1224020685</v>
      </c>
      <c r="K1073" s="3">
        <f t="shared" si="82"/>
        <v>-308207</v>
      </c>
      <c r="L1073" s="5">
        <f t="shared" si="83"/>
        <v>-1479315</v>
      </c>
      <c r="M1073" s="3">
        <f t="shared" si="84"/>
        <v>26956</v>
      </c>
    </row>
    <row r="1074" spans="1:13" x14ac:dyDescent="0.2">
      <c r="A1074" s="3">
        <v>1073</v>
      </c>
      <c r="B1074" s="4">
        <v>2611391.7579999999</v>
      </c>
      <c r="C1074" s="4">
        <v>1224015.6850000001</v>
      </c>
      <c r="D1074" s="4">
        <v>0</v>
      </c>
      <c r="F1074" s="3">
        <f t="shared" si="80"/>
        <v>2611391758</v>
      </c>
      <c r="G1074" s="3">
        <f t="shared" si="81"/>
        <v>1224015685</v>
      </c>
      <c r="K1074" s="3">
        <f t="shared" si="82"/>
        <v>-308242</v>
      </c>
      <c r="L1074" s="5">
        <f t="shared" si="83"/>
        <v>-1484315</v>
      </c>
      <c r="M1074" s="3">
        <f t="shared" si="84"/>
        <v>26964</v>
      </c>
    </row>
    <row r="1075" spans="1:13" x14ac:dyDescent="0.2">
      <c r="A1075" s="3">
        <v>1074</v>
      </c>
      <c r="B1075" s="4">
        <v>2611391.73</v>
      </c>
      <c r="C1075" s="4">
        <v>1224010.6850000001</v>
      </c>
      <c r="D1075" s="4">
        <v>0</v>
      </c>
      <c r="F1075" s="3">
        <f t="shared" si="80"/>
        <v>2611391730</v>
      </c>
      <c r="G1075" s="3">
        <f t="shared" si="81"/>
        <v>1224010685</v>
      </c>
      <c r="K1075" s="3">
        <f t="shared" si="82"/>
        <v>-308270</v>
      </c>
      <c r="L1075" s="5">
        <f t="shared" si="83"/>
        <v>-1489315</v>
      </c>
      <c r="M1075" s="3">
        <f t="shared" si="84"/>
        <v>26972</v>
      </c>
    </row>
    <row r="1076" spans="1:13" x14ac:dyDescent="0.2">
      <c r="A1076" s="3">
        <v>1075</v>
      </c>
      <c r="B1076" s="4">
        <v>2611391.71</v>
      </c>
      <c r="C1076" s="4">
        <v>1224005.6850000001</v>
      </c>
      <c r="D1076" s="4">
        <v>0</v>
      </c>
      <c r="F1076" s="3">
        <f t="shared" si="80"/>
        <v>2611391710</v>
      </c>
      <c r="G1076" s="3">
        <f t="shared" si="81"/>
        <v>1224005685</v>
      </c>
      <c r="K1076" s="3">
        <f t="shared" si="82"/>
        <v>-308290</v>
      </c>
      <c r="L1076" s="5">
        <f t="shared" si="83"/>
        <v>-1494315</v>
      </c>
      <c r="M1076" s="3">
        <f t="shared" si="84"/>
        <v>26981</v>
      </c>
    </row>
    <row r="1077" spans="1:13" x14ac:dyDescent="0.2">
      <c r="A1077" s="3">
        <v>1076</v>
      </c>
      <c r="B1077" s="4">
        <v>2611391.6970000002</v>
      </c>
      <c r="C1077" s="4">
        <v>1224000.6850000001</v>
      </c>
      <c r="D1077" s="4">
        <v>0</v>
      </c>
      <c r="F1077" s="3">
        <f t="shared" si="80"/>
        <v>2611391697</v>
      </c>
      <c r="G1077" s="3">
        <f t="shared" si="81"/>
        <v>1224000685</v>
      </c>
      <c r="K1077" s="3">
        <f t="shared" si="82"/>
        <v>-308303</v>
      </c>
      <c r="L1077" s="5">
        <f t="shared" si="83"/>
        <v>-1499315</v>
      </c>
      <c r="M1077" s="3">
        <f t="shared" si="84"/>
        <v>26989</v>
      </c>
    </row>
    <row r="1078" spans="1:13" x14ac:dyDescent="0.2">
      <c r="A1078" s="3">
        <v>1077</v>
      </c>
      <c r="B1078" s="4">
        <v>2611391.69</v>
      </c>
      <c r="C1078" s="4">
        <v>1223995.6850000001</v>
      </c>
      <c r="D1078" s="4">
        <v>0</v>
      </c>
      <c r="F1078" s="3">
        <f t="shared" si="80"/>
        <v>2611391690</v>
      </c>
      <c r="G1078" s="3">
        <f t="shared" si="81"/>
        <v>1223995685</v>
      </c>
      <c r="K1078" s="3">
        <f t="shared" si="82"/>
        <v>-308310</v>
      </c>
      <c r="L1078" s="5">
        <f t="shared" si="83"/>
        <v>-1504315</v>
      </c>
      <c r="M1078" s="3">
        <f t="shared" si="84"/>
        <v>26997</v>
      </c>
    </row>
    <row r="1079" spans="1:13" x14ac:dyDescent="0.2">
      <c r="A1079" s="3">
        <v>1078</v>
      </c>
      <c r="B1079" s="4">
        <v>2611391.6910000001</v>
      </c>
      <c r="C1079" s="4">
        <v>1223990.6850000001</v>
      </c>
      <c r="D1079" s="4">
        <v>0</v>
      </c>
      <c r="F1079" s="3">
        <f t="shared" si="80"/>
        <v>2611391691</v>
      </c>
      <c r="G1079" s="3">
        <f t="shared" si="81"/>
        <v>1223990685</v>
      </c>
      <c r="K1079" s="3">
        <f t="shared" si="82"/>
        <v>-308309</v>
      </c>
      <c r="L1079" s="5">
        <f t="shared" si="83"/>
        <v>-1509315</v>
      </c>
      <c r="M1079" s="3">
        <f t="shared" si="84"/>
        <v>27006</v>
      </c>
    </row>
    <row r="1080" spans="1:13" x14ac:dyDescent="0.2">
      <c r="A1080" s="3">
        <v>1079</v>
      </c>
      <c r="B1080" s="4">
        <v>2611391.7000000002</v>
      </c>
      <c r="C1080" s="4">
        <v>1223985.6850000001</v>
      </c>
      <c r="D1080" s="4">
        <v>0</v>
      </c>
      <c r="F1080" s="3">
        <f t="shared" si="80"/>
        <v>2611391700</v>
      </c>
      <c r="G1080" s="3">
        <f t="shared" si="81"/>
        <v>1223985685</v>
      </c>
      <c r="K1080" s="3">
        <f t="shared" si="82"/>
        <v>-308300</v>
      </c>
      <c r="L1080" s="5">
        <f t="shared" si="83"/>
        <v>-1514315</v>
      </c>
      <c r="M1080" s="3">
        <f t="shared" si="84"/>
        <v>27014</v>
      </c>
    </row>
    <row r="1081" spans="1:13" x14ac:dyDescent="0.2">
      <c r="A1081" s="3">
        <v>1080</v>
      </c>
      <c r="B1081" s="4">
        <v>2611391.7149999999</v>
      </c>
      <c r="C1081" s="4">
        <v>1223980.6850000001</v>
      </c>
      <c r="D1081" s="4">
        <v>0</v>
      </c>
      <c r="F1081" s="3">
        <f t="shared" si="80"/>
        <v>2611391715</v>
      </c>
      <c r="G1081" s="3">
        <f t="shared" si="81"/>
        <v>1223980685</v>
      </c>
      <c r="K1081" s="3">
        <f t="shared" si="82"/>
        <v>-308285</v>
      </c>
      <c r="L1081" s="5">
        <f t="shared" si="83"/>
        <v>-1519315</v>
      </c>
      <c r="M1081" s="3">
        <f t="shared" si="84"/>
        <v>27021</v>
      </c>
    </row>
    <row r="1082" spans="1:13" x14ac:dyDescent="0.2">
      <c r="A1082" s="3">
        <v>1081</v>
      </c>
      <c r="B1082" s="4">
        <v>2611391.7370000002</v>
      </c>
      <c r="C1082" s="4">
        <v>1223975.6850000001</v>
      </c>
      <c r="D1082" s="4">
        <v>0</v>
      </c>
      <c r="F1082" s="3">
        <f t="shared" si="80"/>
        <v>2611391737</v>
      </c>
      <c r="G1082" s="3">
        <f t="shared" si="81"/>
        <v>1223975685</v>
      </c>
      <c r="K1082" s="3">
        <f t="shared" si="82"/>
        <v>-308263</v>
      </c>
      <c r="L1082" s="5">
        <f t="shared" si="83"/>
        <v>-1524315</v>
      </c>
      <c r="M1082" s="3">
        <f t="shared" si="84"/>
        <v>27030</v>
      </c>
    </row>
    <row r="1083" spans="1:13" x14ac:dyDescent="0.2">
      <c r="A1083" s="3">
        <v>1082</v>
      </c>
      <c r="B1083" s="4">
        <v>2611391.767</v>
      </c>
      <c r="C1083" s="4">
        <v>1223970.6850000001</v>
      </c>
      <c r="D1083" s="4">
        <v>0</v>
      </c>
      <c r="F1083" s="3">
        <f t="shared" si="80"/>
        <v>2611391767</v>
      </c>
      <c r="G1083" s="3">
        <f t="shared" si="81"/>
        <v>1223970685</v>
      </c>
      <c r="K1083" s="3">
        <f t="shared" si="82"/>
        <v>-308233</v>
      </c>
      <c r="L1083" s="5">
        <f t="shared" si="83"/>
        <v>-1529315</v>
      </c>
      <c r="M1083" s="3">
        <f t="shared" si="84"/>
        <v>27038</v>
      </c>
    </row>
    <row r="1084" spans="1:13" x14ac:dyDescent="0.2">
      <c r="A1084" s="3">
        <v>1083</v>
      </c>
      <c r="B1084" s="4">
        <v>2611391.804</v>
      </c>
      <c r="C1084" s="4">
        <v>1223965.6850000001</v>
      </c>
      <c r="D1084" s="4">
        <v>0</v>
      </c>
      <c r="F1084" s="3">
        <f t="shared" si="80"/>
        <v>2611391804</v>
      </c>
      <c r="G1084" s="3">
        <f t="shared" si="81"/>
        <v>1223965685</v>
      </c>
      <c r="K1084" s="3">
        <f t="shared" si="82"/>
        <v>-308196</v>
      </c>
      <c r="L1084" s="5">
        <f t="shared" si="83"/>
        <v>-1534315</v>
      </c>
      <c r="M1084" s="3">
        <f t="shared" si="84"/>
        <v>27046</v>
      </c>
    </row>
    <row r="1085" spans="1:13" x14ac:dyDescent="0.2">
      <c r="A1085" s="3">
        <v>1084</v>
      </c>
      <c r="B1085" s="4">
        <v>2611391.8470000001</v>
      </c>
      <c r="C1085" s="4">
        <v>1223960.6850000001</v>
      </c>
      <c r="D1085" s="4">
        <v>0</v>
      </c>
      <c r="F1085" s="3">
        <f t="shared" si="80"/>
        <v>2611391847</v>
      </c>
      <c r="G1085" s="3">
        <f t="shared" si="81"/>
        <v>1223960685</v>
      </c>
      <c r="K1085" s="3">
        <f t="shared" si="82"/>
        <v>-308153</v>
      </c>
      <c r="L1085" s="5">
        <f t="shared" si="83"/>
        <v>-1539315</v>
      </c>
      <c r="M1085" s="3">
        <f t="shared" si="84"/>
        <v>27054</v>
      </c>
    </row>
    <row r="1086" spans="1:13" x14ac:dyDescent="0.2">
      <c r="A1086" s="3">
        <v>1085</v>
      </c>
      <c r="B1086" s="4">
        <v>2611391.898</v>
      </c>
      <c r="C1086" s="4">
        <v>1223955.686</v>
      </c>
      <c r="D1086" s="4">
        <v>0</v>
      </c>
      <c r="F1086" s="3">
        <f t="shared" si="80"/>
        <v>2611391898</v>
      </c>
      <c r="G1086" s="3">
        <f t="shared" si="81"/>
        <v>1223955686</v>
      </c>
      <c r="K1086" s="3">
        <f t="shared" si="82"/>
        <v>-308102</v>
      </c>
      <c r="L1086" s="5">
        <f t="shared" si="83"/>
        <v>-1544314</v>
      </c>
      <c r="M1086" s="3">
        <f t="shared" si="84"/>
        <v>27063</v>
      </c>
    </row>
    <row r="1087" spans="1:13" x14ac:dyDescent="0.2">
      <c r="A1087" s="3">
        <v>1086</v>
      </c>
      <c r="B1087" s="4">
        <v>2611391.9569999999</v>
      </c>
      <c r="C1087" s="4">
        <v>1223950.686</v>
      </c>
      <c r="D1087" s="4">
        <v>0</v>
      </c>
      <c r="F1087" s="3">
        <f t="shared" si="80"/>
        <v>2611391957</v>
      </c>
      <c r="G1087" s="3">
        <f t="shared" si="81"/>
        <v>1223950686</v>
      </c>
      <c r="K1087" s="3">
        <f t="shared" si="82"/>
        <v>-308043</v>
      </c>
      <c r="L1087" s="5">
        <f t="shared" si="83"/>
        <v>-1549314</v>
      </c>
      <c r="M1087" s="3">
        <f t="shared" si="84"/>
        <v>27071</v>
      </c>
    </row>
    <row r="1088" spans="1:13" x14ac:dyDescent="0.2">
      <c r="A1088" s="3">
        <v>1087</v>
      </c>
      <c r="B1088" s="4">
        <v>2611392.0219999999</v>
      </c>
      <c r="C1088" s="4">
        <v>1223945.686</v>
      </c>
      <c r="D1088" s="4">
        <v>0</v>
      </c>
      <c r="F1088" s="3">
        <f t="shared" si="80"/>
        <v>2611392022</v>
      </c>
      <c r="G1088" s="3">
        <f t="shared" si="81"/>
        <v>1223945686</v>
      </c>
      <c r="K1088" s="3">
        <f t="shared" si="82"/>
        <v>-307978</v>
      </c>
      <c r="L1088" s="5">
        <f t="shared" si="83"/>
        <v>-1554314</v>
      </c>
      <c r="M1088" s="3">
        <f t="shared" si="84"/>
        <v>27078</v>
      </c>
    </row>
    <row r="1089" spans="1:13" x14ac:dyDescent="0.2">
      <c r="A1089" s="3">
        <v>1088</v>
      </c>
      <c r="B1089" s="4">
        <v>2611392.094</v>
      </c>
      <c r="C1089" s="4">
        <v>1223940.6869999999</v>
      </c>
      <c r="D1089" s="4">
        <v>0</v>
      </c>
      <c r="F1089" s="3">
        <f t="shared" si="80"/>
        <v>2611392094</v>
      </c>
      <c r="G1089" s="3">
        <f t="shared" si="81"/>
        <v>1223940687</v>
      </c>
      <c r="K1089" s="3">
        <f t="shared" si="82"/>
        <v>-307906</v>
      </c>
      <c r="L1089" s="5">
        <f t="shared" si="83"/>
        <v>-1559313</v>
      </c>
      <c r="M1089" s="3">
        <f t="shared" si="84"/>
        <v>27087</v>
      </c>
    </row>
    <row r="1090" spans="1:13" x14ac:dyDescent="0.2">
      <c r="A1090" s="3">
        <v>1089</v>
      </c>
      <c r="B1090" s="4">
        <v>2611392.1740000001</v>
      </c>
      <c r="C1090" s="4">
        <v>1223935.6880000001</v>
      </c>
      <c r="D1090" s="4">
        <v>0</v>
      </c>
      <c r="F1090" s="3">
        <f t="shared" si="80"/>
        <v>2611392174</v>
      </c>
      <c r="G1090" s="3">
        <f t="shared" si="81"/>
        <v>1223935688</v>
      </c>
      <c r="K1090" s="3">
        <f t="shared" si="82"/>
        <v>-307826</v>
      </c>
      <c r="L1090" s="5">
        <f t="shared" si="83"/>
        <v>-1564312</v>
      </c>
      <c r="M1090" s="3">
        <f t="shared" si="84"/>
        <v>27096</v>
      </c>
    </row>
    <row r="1091" spans="1:13" x14ac:dyDescent="0.2">
      <c r="A1091" s="3">
        <v>1090</v>
      </c>
      <c r="B1091" s="4">
        <v>2611392.2609999999</v>
      </c>
      <c r="C1091" s="4">
        <v>1223930.6880000001</v>
      </c>
      <c r="D1091" s="4">
        <v>0</v>
      </c>
      <c r="F1091" s="3">
        <f t="shared" ref="F1091:F1154" si="85">B1091*1000</f>
        <v>2611392261</v>
      </c>
      <c r="G1091" s="3">
        <f t="shared" ref="G1091:G1154" si="86">C1091*1000</f>
        <v>1223930688</v>
      </c>
      <c r="K1091" s="3">
        <f t="shared" ref="K1091:K1154" si="87">F1091-$I$2</f>
        <v>-307739</v>
      </c>
      <c r="L1091" s="5">
        <f t="shared" ref="L1091:L1154" si="88">G1091-$I$4</f>
        <v>-1569312</v>
      </c>
      <c r="M1091" s="3">
        <f t="shared" si="84"/>
        <v>27103</v>
      </c>
    </row>
    <row r="1092" spans="1:13" x14ac:dyDescent="0.2">
      <c r="A1092" s="3">
        <v>1091</v>
      </c>
      <c r="B1092" s="4">
        <v>2611392.3539999998</v>
      </c>
      <c r="C1092" s="4">
        <v>1223925.689</v>
      </c>
      <c r="D1092" s="4">
        <v>0</v>
      </c>
      <c r="F1092" s="3">
        <f t="shared" si="85"/>
        <v>2611392354</v>
      </c>
      <c r="G1092" s="3">
        <f t="shared" si="86"/>
        <v>1223925689</v>
      </c>
      <c r="K1092" s="3">
        <f t="shared" si="87"/>
        <v>-307646</v>
      </c>
      <c r="L1092" s="5">
        <f t="shared" si="88"/>
        <v>-1574311</v>
      </c>
      <c r="M1092" s="3">
        <f t="shared" si="84"/>
        <v>27111</v>
      </c>
    </row>
    <row r="1093" spans="1:13" x14ac:dyDescent="0.2">
      <c r="A1093" s="3">
        <v>1092</v>
      </c>
      <c r="B1093" s="4">
        <v>2611392.4550000001</v>
      </c>
      <c r="C1093" s="4">
        <v>1223920.69</v>
      </c>
      <c r="D1093" s="4">
        <v>0</v>
      </c>
      <c r="F1093" s="3">
        <f t="shared" si="85"/>
        <v>2611392455</v>
      </c>
      <c r="G1093" s="3">
        <f t="shared" si="86"/>
        <v>1223920690</v>
      </c>
      <c r="K1093" s="3">
        <f t="shared" si="87"/>
        <v>-307545</v>
      </c>
      <c r="L1093" s="5">
        <f t="shared" si="88"/>
        <v>-1579310</v>
      </c>
      <c r="M1093" s="3">
        <f t="shared" ref="M1093:M1156" si="89">ROUND(IF(ATAN2(K1094-K1092,L1094-L1092)*180/PI()&lt;0,ATAN2(K1094-K1092,L1094-L1092)*180/PI()+360,ATAN2(K1094-K1092,L1094-L1092)*180/PI())*100,0)</f>
        <v>27120</v>
      </c>
    </row>
    <row r="1094" spans="1:13" x14ac:dyDescent="0.2">
      <c r="A1094" s="3">
        <v>1093</v>
      </c>
      <c r="B1094" s="4">
        <v>2611392.5630000001</v>
      </c>
      <c r="C1094" s="4">
        <v>1223915.6910000001</v>
      </c>
      <c r="D1094" s="4">
        <v>0</v>
      </c>
      <c r="F1094" s="3">
        <f t="shared" si="85"/>
        <v>2611392563</v>
      </c>
      <c r="G1094" s="3">
        <f t="shared" si="86"/>
        <v>1223915691</v>
      </c>
      <c r="K1094" s="3">
        <f t="shared" si="87"/>
        <v>-307437</v>
      </c>
      <c r="L1094" s="5">
        <f t="shared" si="88"/>
        <v>-1584309</v>
      </c>
      <c r="M1094" s="3">
        <f t="shared" si="89"/>
        <v>27128</v>
      </c>
    </row>
    <row r="1095" spans="1:13" x14ac:dyDescent="0.2">
      <c r="A1095" s="3">
        <v>1094</v>
      </c>
      <c r="B1095" s="4">
        <v>2611392.679</v>
      </c>
      <c r="C1095" s="4">
        <v>1223910.693</v>
      </c>
      <c r="D1095" s="4">
        <v>0</v>
      </c>
      <c r="F1095" s="3">
        <f t="shared" si="85"/>
        <v>2611392679</v>
      </c>
      <c r="G1095" s="3">
        <f t="shared" si="86"/>
        <v>1223910693</v>
      </c>
      <c r="K1095" s="3">
        <f t="shared" si="87"/>
        <v>-307321</v>
      </c>
      <c r="L1095" s="5">
        <f t="shared" si="88"/>
        <v>-1589307</v>
      </c>
      <c r="M1095" s="3">
        <f t="shared" si="89"/>
        <v>27136</v>
      </c>
    </row>
    <row r="1096" spans="1:13" x14ac:dyDescent="0.2">
      <c r="A1096" s="3">
        <v>1095</v>
      </c>
      <c r="B1096" s="4">
        <v>2611392.801</v>
      </c>
      <c r="C1096" s="4">
        <v>1223905.6939999999</v>
      </c>
      <c r="D1096" s="4">
        <v>0</v>
      </c>
      <c r="F1096" s="3">
        <f t="shared" si="85"/>
        <v>2611392801</v>
      </c>
      <c r="G1096" s="3">
        <f t="shared" si="86"/>
        <v>1223905694</v>
      </c>
      <c r="K1096" s="3">
        <f t="shared" si="87"/>
        <v>-307199</v>
      </c>
      <c r="L1096" s="5">
        <f t="shared" si="88"/>
        <v>-1594306</v>
      </c>
      <c r="M1096" s="3">
        <f t="shared" si="89"/>
        <v>27144</v>
      </c>
    </row>
    <row r="1097" spans="1:13" x14ac:dyDescent="0.2">
      <c r="A1097" s="3">
        <v>1096</v>
      </c>
      <c r="B1097" s="4">
        <v>2611392.9309999999</v>
      </c>
      <c r="C1097" s="4">
        <v>1223900.696</v>
      </c>
      <c r="D1097" s="4">
        <v>0</v>
      </c>
      <c r="F1097" s="3">
        <f t="shared" si="85"/>
        <v>2611392931</v>
      </c>
      <c r="G1097" s="3">
        <f t="shared" si="86"/>
        <v>1223900696</v>
      </c>
      <c r="K1097" s="3">
        <f t="shared" si="87"/>
        <v>-307069</v>
      </c>
      <c r="L1097" s="5">
        <f t="shared" si="88"/>
        <v>-1599304</v>
      </c>
      <c r="M1097" s="3">
        <f t="shared" si="89"/>
        <v>27152</v>
      </c>
    </row>
    <row r="1098" spans="1:13" x14ac:dyDescent="0.2">
      <c r="A1098" s="3">
        <v>1097</v>
      </c>
      <c r="B1098" s="4">
        <v>2611393.0669999998</v>
      </c>
      <c r="C1098" s="4">
        <v>1223895.6980000001</v>
      </c>
      <c r="D1098" s="4">
        <v>0</v>
      </c>
      <c r="F1098" s="3">
        <f t="shared" si="85"/>
        <v>2611393067</v>
      </c>
      <c r="G1098" s="3">
        <f t="shared" si="86"/>
        <v>1223895698</v>
      </c>
      <c r="K1098" s="3">
        <f t="shared" si="87"/>
        <v>-306933</v>
      </c>
      <c r="L1098" s="5">
        <f t="shared" si="88"/>
        <v>-1604302</v>
      </c>
      <c r="M1098" s="3">
        <f t="shared" si="89"/>
        <v>27160</v>
      </c>
    </row>
    <row r="1099" spans="1:13" x14ac:dyDescent="0.2">
      <c r="A1099" s="3">
        <v>1098</v>
      </c>
      <c r="B1099" s="4">
        <v>2611393.2110000001</v>
      </c>
      <c r="C1099" s="4">
        <v>1223890.7</v>
      </c>
      <c r="D1099" s="4">
        <v>0</v>
      </c>
      <c r="F1099" s="3">
        <f t="shared" si="85"/>
        <v>2611393211</v>
      </c>
      <c r="G1099" s="3">
        <f t="shared" si="86"/>
        <v>1223890700</v>
      </c>
      <c r="K1099" s="3">
        <f t="shared" si="87"/>
        <v>-306789</v>
      </c>
      <c r="L1099" s="5">
        <f t="shared" si="88"/>
        <v>-1609300</v>
      </c>
      <c r="M1099" s="3">
        <f t="shared" si="89"/>
        <v>27169</v>
      </c>
    </row>
    <row r="1100" spans="1:13" x14ac:dyDescent="0.2">
      <c r="A1100" s="3">
        <v>1099</v>
      </c>
      <c r="B1100" s="4">
        <v>2611393.3620000002</v>
      </c>
      <c r="C1100" s="4">
        <v>1223885.702</v>
      </c>
      <c r="D1100" s="4">
        <v>0</v>
      </c>
      <c r="F1100" s="3">
        <f t="shared" si="85"/>
        <v>2611393362</v>
      </c>
      <c r="G1100" s="3">
        <f t="shared" si="86"/>
        <v>1223885702</v>
      </c>
      <c r="K1100" s="3">
        <f t="shared" si="87"/>
        <v>-306638</v>
      </c>
      <c r="L1100" s="5">
        <f t="shared" si="88"/>
        <v>-1614298</v>
      </c>
      <c r="M1100" s="3">
        <f t="shared" si="89"/>
        <v>27177</v>
      </c>
    </row>
    <row r="1101" spans="1:13" x14ac:dyDescent="0.2">
      <c r="A1101" s="3">
        <v>1100</v>
      </c>
      <c r="B1101" s="4">
        <v>2611393.52</v>
      </c>
      <c r="C1101" s="4">
        <v>1223880.7050000001</v>
      </c>
      <c r="D1101" s="4">
        <v>0</v>
      </c>
      <c r="F1101" s="3">
        <f t="shared" si="85"/>
        <v>2611393520</v>
      </c>
      <c r="G1101" s="3">
        <f t="shared" si="86"/>
        <v>1223880705</v>
      </c>
      <c r="K1101" s="3">
        <f t="shared" si="87"/>
        <v>-306480</v>
      </c>
      <c r="L1101" s="5">
        <f t="shared" si="88"/>
        <v>-1619295</v>
      </c>
      <c r="M1101" s="3">
        <f t="shared" si="89"/>
        <v>27186</v>
      </c>
    </row>
    <row r="1102" spans="1:13" x14ac:dyDescent="0.2">
      <c r="A1102" s="3">
        <v>1101</v>
      </c>
      <c r="B1102" s="4">
        <v>2611393.6860000002</v>
      </c>
      <c r="C1102" s="4">
        <v>1223875.7069999999</v>
      </c>
      <c r="D1102" s="4">
        <v>0</v>
      </c>
      <c r="F1102" s="3">
        <f t="shared" si="85"/>
        <v>2611393686</v>
      </c>
      <c r="G1102" s="3">
        <f t="shared" si="86"/>
        <v>1223875707</v>
      </c>
      <c r="K1102" s="3">
        <f t="shared" si="87"/>
        <v>-306314</v>
      </c>
      <c r="L1102" s="5">
        <f t="shared" si="88"/>
        <v>-1624293</v>
      </c>
      <c r="M1102" s="3">
        <f t="shared" si="89"/>
        <v>27194</v>
      </c>
    </row>
    <row r="1103" spans="1:13" x14ac:dyDescent="0.2">
      <c r="A1103" s="3">
        <v>1102</v>
      </c>
      <c r="B1103" s="4">
        <v>2611393.858</v>
      </c>
      <c r="C1103" s="4">
        <v>1223870.71</v>
      </c>
      <c r="D1103" s="4">
        <v>0</v>
      </c>
      <c r="F1103" s="3">
        <f t="shared" si="85"/>
        <v>2611393858</v>
      </c>
      <c r="G1103" s="3">
        <f t="shared" si="86"/>
        <v>1223870710</v>
      </c>
      <c r="K1103" s="3">
        <f t="shared" si="87"/>
        <v>-306142</v>
      </c>
      <c r="L1103" s="5">
        <f t="shared" si="88"/>
        <v>-1629290</v>
      </c>
      <c r="M1103" s="3">
        <f t="shared" si="89"/>
        <v>27202</v>
      </c>
    </row>
    <row r="1104" spans="1:13" x14ac:dyDescent="0.2">
      <c r="A1104" s="3">
        <v>1103</v>
      </c>
      <c r="B1104" s="4">
        <v>2611394.0380000002</v>
      </c>
      <c r="C1104" s="4">
        <v>1223865.7139999999</v>
      </c>
      <c r="D1104" s="4">
        <v>0</v>
      </c>
      <c r="F1104" s="3">
        <f t="shared" si="85"/>
        <v>2611394038</v>
      </c>
      <c r="G1104" s="3">
        <f t="shared" si="86"/>
        <v>1223865714</v>
      </c>
      <c r="K1104" s="3">
        <f t="shared" si="87"/>
        <v>-305962</v>
      </c>
      <c r="L1104" s="5">
        <f t="shared" si="88"/>
        <v>-1634286</v>
      </c>
      <c r="M1104" s="3">
        <f t="shared" si="89"/>
        <v>27210</v>
      </c>
    </row>
    <row r="1105" spans="1:13" x14ac:dyDescent="0.2">
      <c r="A1105" s="3">
        <v>1104</v>
      </c>
      <c r="B1105" s="4">
        <v>2611394.2239999999</v>
      </c>
      <c r="C1105" s="4">
        <v>1223860.7169999999</v>
      </c>
      <c r="D1105" s="4">
        <v>0</v>
      </c>
      <c r="F1105" s="3">
        <f t="shared" si="85"/>
        <v>2611394224</v>
      </c>
      <c r="G1105" s="3">
        <f t="shared" si="86"/>
        <v>1223860717</v>
      </c>
      <c r="K1105" s="3">
        <f t="shared" si="87"/>
        <v>-305776</v>
      </c>
      <c r="L1105" s="5">
        <f t="shared" si="88"/>
        <v>-1639283</v>
      </c>
      <c r="M1105" s="3">
        <f t="shared" si="89"/>
        <v>27218</v>
      </c>
    </row>
    <row r="1106" spans="1:13" x14ac:dyDescent="0.2">
      <c r="A1106" s="3">
        <v>1105</v>
      </c>
      <c r="B1106" s="4">
        <v>2611394.4180000001</v>
      </c>
      <c r="C1106" s="4">
        <v>1223855.7209999999</v>
      </c>
      <c r="D1106" s="4">
        <v>0</v>
      </c>
      <c r="F1106" s="3">
        <f t="shared" si="85"/>
        <v>2611394418</v>
      </c>
      <c r="G1106" s="3">
        <f t="shared" si="86"/>
        <v>1223855721</v>
      </c>
      <c r="K1106" s="3">
        <f t="shared" si="87"/>
        <v>-305582</v>
      </c>
      <c r="L1106" s="5">
        <f t="shared" si="88"/>
        <v>-1644279</v>
      </c>
      <c r="M1106" s="3">
        <f t="shared" si="89"/>
        <v>27226</v>
      </c>
    </row>
    <row r="1107" spans="1:13" x14ac:dyDescent="0.2">
      <c r="A1107" s="3">
        <v>1106</v>
      </c>
      <c r="B1107" s="4">
        <v>2611394.6189999999</v>
      </c>
      <c r="C1107" s="4">
        <v>1223850.7250000001</v>
      </c>
      <c r="D1107" s="4">
        <v>0</v>
      </c>
      <c r="F1107" s="3">
        <f t="shared" si="85"/>
        <v>2611394619</v>
      </c>
      <c r="G1107" s="3">
        <f t="shared" si="86"/>
        <v>1223850725</v>
      </c>
      <c r="K1107" s="3">
        <f t="shared" si="87"/>
        <v>-305381</v>
      </c>
      <c r="L1107" s="5">
        <f t="shared" si="88"/>
        <v>-1649275</v>
      </c>
      <c r="M1107" s="3">
        <f t="shared" si="89"/>
        <v>27234</v>
      </c>
    </row>
    <row r="1108" spans="1:13" x14ac:dyDescent="0.2">
      <c r="A1108" s="3">
        <v>1107</v>
      </c>
      <c r="B1108" s="4">
        <v>2611394.827</v>
      </c>
      <c r="C1108" s="4">
        <v>1223845.7290000001</v>
      </c>
      <c r="D1108" s="4">
        <v>0</v>
      </c>
      <c r="F1108" s="3">
        <f t="shared" si="85"/>
        <v>2611394827</v>
      </c>
      <c r="G1108" s="3">
        <f t="shared" si="86"/>
        <v>1223845729</v>
      </c>
      <c r="K1108" s="3">
        <f t="shared" si="87"/>
        <v>-305173</v>
      </c>
      <c r="L1108" s="5">
        <f t="shared" si="88"/>
        <v>-1654271</v>
      </c>
      <c r="M1108" s="3">
        <f t="shared" si="89"/>
        <v>27242</v>
      </c>
    </row>
    <row r="1109" spans="1:13" x14ac:dyDescent="0.2">
      <c r="A1109" s="3">
        <v>1108</v>
      </c>
      <c r="B1109" s="4">
        <v>2611395.0419999999</v>
      </c>
      <c r="C1109" s="4">
        <v>1223840.7339999999</v>
      </c>
      <c r="D1109" s="4">
        <v>0</v>
      </c>
      <c r="F1109" s="3">
        <f t="shared" si="85"/>
        <v>2611395042</v>
      </c>
      <c r="G1109" s="3">
        <f t="shared" si="86"/>
        <v>1223840734</v>
      </c>
      <c r="K1109" s="3">
        <f t="shared" si="87"/>
        <v>-304958</v>
      </c>
      <c r="L1109" s="5">
        <f t="shared" si="88"/>
        <v>-1659266</v>
      </c>
      <c r="M1109" s="3">
        <f t="shared" si="89"/>
        <v>27251</v>
      </c>
    </row>
    <row r="1110" spans="1:13" x14ac:dyDescent="0.2">
      <c r="A1110" s="3">
        <v>1109</v>
      </c>
      <c r="B1110" s="4">
        <v>2611395.2650000001</v>
      </c>
      <c r="C1110" s="4">
        <v>1223835.7390000001</v>
      </c>
      <c r="D1110" s="4">
        <v>0</v>
      </c>
      <c r="F1110" s="3">
        <f t="shared" si="85"/>
        <v>2611395265</v>
      </c>
      <c r="G1110" s="3">
        <f t="shared" si="86"/>
        <v>1223835739</v>
      </c>
      <c r="K1110" s="3">
        <f t="shared" si="87"/>
        <v>-304735</v>
      </c>
      <c r="L1110" s="5">
        <f t="shared" si="88"/>
        <v>-1664261</v>
      </c>
      <c r="M1110" s="3">
        <f t="shared" si="89"/>
        <v>27259</v>
      </c>
    </row>
    <row r="1111" spans="1:13" x14ac:dyDescent="0.2">
      <c r="A1111" s="3">
        <v>1110</v>
      </c>
      <c r="B1111" s="4">
        <v>2611395.4939999999</v>
      </c>
      <c r="C1111" s="4">
        <v>1223830.7439999999</v>
      </c>
      <c r="D1111" s="4">
        <v>0</v>
      </c>
      <c r="F1111" s="3">
        <f t="shared" si="85"/>
        <v>2611395494</v>
      </c>
      <c r="G1111" s="3">
        <f t="shared" si="86"/>
        <v>1223830744</v>
      </c>
      <c r="K1111" s="3">
        <f t="shared" si="87"/>
        <v>-304506</v>
      </c>
      <c r="L1111" s="5">
        <f t="shared" si="88"/>
        <v>-1669256</v>
      </c>
      <c r="M1111" s="3">
        <f t="shared" si="89"/>
        <v>27267</v>
      </c>
    </row>
    <row r="1112" spans="1:13" x14ac:dyDescent="0.2">
      <c r="A1112" s="3">
        <v>1111</v>
      </c>
      <c r="B1112" s="4">
        <v>2611395.7310000001</v>
      </c>
      <c r="C1112" s="4">
        <v>1223825.75</v>
      </c>
      <c r="D1112" s="4">
        <v>0</v>
      </c>
      <c r="F1112" s="3">
        <f t="shared" si="85"/>
        <v>2611395731</v>
      </c>
      <c r="G1112" s="3">
        <f t="shared" si="86"/>
        <v>1223825750</v>
      </c>
      <c r="K1112" s="3">
        <f t="shared" si="87"/>
        <v>-304269</v>
      </c>
      <c r="L1112" s="5">
        <f t="shared" si="88"/>
        <v>-1674250</v>
      </c>
      <c r="M1112" s="3">
        <f t="shared" si="89"/>
        <v>27275</v>
      </c>
    </row>
    <row r="1113" spans="1:13" x14ac:dyDescent="0.2">
      <c r="A1113" s="3">
        <v>1112</v>
      </c>
      <c r="B1113" s="4">
        <v>2611395.9739999999</v>
      </c>
      <c r="C1113" s="4">
        <v>1223820.7560000001</v>
      </c>
      <c r="D1113" s="4">
        <v>0</v>
      </c>
      <c r="F1113" s="3">
        <f t="shared" si="85"/>
        <v>2611395974</v>
      </c>
      <c r="G1113" s="3">
        <f t="shared" si="86"/>
        <v>1223820756</v>
      </c>
      <c r="K1113" s="3">
        <f t="shared" si="87"/>
        <v>-304026</v>
      </c>
      <c r="L1113" s="5">
        <f t="shared" si="88"/>
        <v>-1679244</v>
      </c>
      <c r="M1113" s="3">
        <f t="shared" si="89"/>
        <v>27283</v>
      </c>
    </row>
    <row r="1114" spans="1:13" x14ac:dyDescent="0.2">
      <c r="A1114" s="3">
        <v>1113</v>
      </c>
      <c r="B1114" s="4">
        <v>2611396.2250000001</v>
      </c>
      <c r="C1114" s="4">
        <v>1223815.7620000001</v>
      </c>
      <c r="D1114" s="4">
        <v>0</v>
      </c>
      <c r="F1114" s="3">
        <f t="shared" si="85"/>
        <v>2611396225</v>
      </c>
      <c r="G1114" s="3">
        <f t="shared" si="86"/>
        <v>1223815762</v>
      </c>
      <c r="K1114" s="3">
        <f t="shared" si="87"/>
        <v>-303775</v>
      </c>
      <c r="L1114" s="5">
        <f t="shared" si="88"/>
        <v>-1684238</v>
      </c>
      <c r="M1114" s="3">
        <f t="shared" si="89"/>
        <v>27292</v>
      </c>
    </row>
    <row r="1115" spans="1:13" x14ac:dyDescent="0.2">
      <c r="A1115" s="3">
        <v>1114</v>
      </c>
      <c r="B1115" s="4">
        <v>2611396.483</v>
      </c>
      <c r="C1115" s="4">
        <v>1223810.7690000001</v>
      </c>
      <c r="D1115" s="4">
        <v>0</v>
      </c>
      <c r="F1115" s="3">
        <f t="shared" si="85"/>
        <v>2611396483</v>
      </c>
      <c r="G1115" s="3">
        <f t="shared" si="86"/>
        <v>1223810769</v>
      </c>
      <c r="K1115" s="3">
        <f t="shared" si="87"/>
        <v>-303517</v>
      </c>
      <c r="L1115" s="5">
        <f t="shared" si="88"/>
        <v>-1689231</v>
      </c>
      <c r="M1115" s="3">
        <f t="shared" si="89"/>
        <v>27300</v>
      </c>
    </row>
    <row r="1116" spans="1:13" x14ac:dyDescent="0.2">
      <c r="A1116" s="3">
        <v>1115</v>
      </c>
      <c r="B1116" s="4">
        <v>2611396.7489999998</v>
      </c>
      <c r="C1116" s="4">
        <v>1223805.7760000001</v>
      </c>
      <c r="D1116" s="4">
        <v>0</v>
      </c>
      <c r="F1116" s="3">
        <f t="shared" si="85"/>
        <v>2611396749</v>
      </c>
      <c r="G1116" s="3">
        <f t="shared" si="86"/>
        <v>1223805776</v>
      </c>
      <c r="K1116" s="3">
        <f t="shared" si="87"/>
        <v>-303251</v>
      </c>
      <c r="L1116" s="5">
        <f t="shared" si="88"/>
        <v>-1694224</v>
      </c>
      <c r="M1116" s="3">
        <f t="shared" si="89"/>
        <v>27308</v>
      </c>
    </row>
    <row r="1117" spans="1:13" x14ac:dyDescent="0.2">
      <c r="A1117" s="3">
        <v>1116</v>
      </c>
      <c r="B1117" s="4">
        <v>2611397.0210000002</v>
      </c>
      <c r="C1117" s="4">
        <v>1223800.7830000001</v>
      </c>
      <c r="D1117" s="4">
        <v>0</v>
      </c>
      <c r="F1117" s="3">
        <f t="shared" si="85"/>
        <v>2611397021</v>
      </c>
      <c r="G1117" s="3">
        <f t="shared" si="86"/>
        <v>1223800783</v>
      </c>
      <c r="K1117" s="3">
        <f t="shared" si="87"/>
        <v>-302979</v>
      </c>
      <c r="L1117" s="5">
        <f t="shared" si="88"/>
        <v>-1699217</v>
      </c>
      <c r="M1117" s="3">
        <f t="shared" si="89"/>
        <v>27316</v>
      </c>
    </row>
    <row r="1118" spans="1:13" x14ac:dyDescent="0.2">
      <c r="A1118" s="3">
        <v>1117</v>
      </c>
      <c r="B1118" s="4">
        <v>2611397.2999999998</v>
      </c>
      <c r="C1118" s="4">
        <v>1223795.791</v>
      </c>
      <c r="D1118" s="4">
        <v>0</v>
      </c>
      <c r="F1118" s="3">
        <f t="shared" si="85"/>
        <v>2611397300</v>
      </c>
      <c r="G1118" s="3">
        <f t="shared" si="86"/>
        <v>1223795791</v>
      </c>
      <c r="K1118" s="3">
        <f t="shared" si="87"/>
        <v>-302700</v>
      </c>
      <c r="L1118" s="5">
        <f t="shared" si="88"/>
        <v>-1704209</v>
      </c>
      <c r="M1118" s="3">
        <f t="shared" si="89"/>
        <v>27324</v>
      </c>
    </row>
    <row r="1119" spans="1:13" x14ac:dyDescent="0.2">
      <c r="A1119" s="3">
        <v>1118</v>
      </c>
      <c r="B1119" s="4">
        <v>2611397.5869999998</v>
      </c>
      <c r="C1119" s="4">
        <v>1223790.7990000001</v>
      </c>
      <c r="D1119" s="4">
        <v>0</v>
      </c>
      <c r="F1119" s="3">
        <f t="shared" si="85"/>
        <v>2611397587</v>
      </c>
      <c r="G1119" s="3">
        <f t="shared" si="86"/>
        <v>1223790799</v>
      </c>
      <c r="K1119" s="3">
        <f t="shared" si="87"/>
        <v>-302413</v>
      </c>
      <c r="L1119" s="5">
        <f t="shared" si="88"/>
        <v>-1709201</v>
      </c>
      <c r="M1119" s="3">
        <f t="shared" si="89"/>
        <v>27333</v>
      </c>
    </row>
    <row r="1120" spans="1:13" x14ac:dyDescent="0.2">
      <c r="A1120" s="3">
        <v>1119</v>
      </c>
      <c r="B1120" s="4">
        <v>2611397.8810000001</v>
      </c>
      <c r="C1120" s="4">
        <v>1223785.808</v>
      </c>
      <c r="D1120" s="4">
        <v>0</v>
      </c>
      <c r="F1120" s="3">
        <f t="shared" si="85"/>
        <v>2611397881</v>
      </c>
      <c r="G1120" s="3">
        <f t="shared" si="86"/>
        <v>1223785808</v>
      </c>
      <c r="K1120" s="3">
        <f t="shared" si="87"/>
        <v>-302119</v>
      </c>
      <c r="L1120" s="5">
        <f t="shared" si="88"/>
        <v>-1714192</v>
      </c>
      <c r="M1120" s="3">
        <f t="shared" si="89"/>
        <v>27341</v>
      </c>
    </row>
    <row r="1121" spans="1:13" x14ac:dyDescent="0.2">
      <c r="A1121" s="3">
        <v>1120</v>
      </c>
      <c r="B1121" s="4">
        <v>2611398.1809999999</v>
      </c>
      <c r="C1121" s="4">
        <v>1223780.817</v>
      </c>
      <c r="D1121" s="4">
        <v>0</v>
      </c>
      <c r="F1121" s="3">
        <f t="shared" si="85"/>
        <v>2611398181</v>
      </c>
      <c r="G1121" s="3">
        <f t="shared" si="86"/>
        <v>1223780817</v>
      </c>
      <c r="K1121" s="3">
        <f t="shared" si="87"/>
        <v>-301819</v>
      </c>
      <c r="L1121" s="5">
        <f t="shared" si="88"/>
        <v>-1719183</v>
      </c>
      <c r="M1121" s="3">
        <f t="shared" si="89"/>
        <v>27349</v>
      </c>
    </row>
    <row r="1122" spans="1:13" x14ac:dyDescent="0.2">
      <c r="A1122" s="3">
        <v>1121</v>
      </c>
      <c r="B1122" s="4">
        <v>2611398.4890000001</v>
      </c>
      <c r="C1122" s="4">
        <v>1223775.8259999999</v>
      </c>
      <c r="D1122" s="4">
        <v>0</v>
      </c>
      <c r="F1122" s="3">
        <f t="shared" si="85"/>
        <v>2611398489</v>
      </c>
      <c r="G1122" s="3">
        <f t="shared" si="86"/>
        <v>1223775826</v>
      </c>
      <c r="K1122" s="3">
        <f t="shared" si="87"/>
        <v>-301511</v>
      </c>
      <c r="L1122" s="5">
        <f t="shared" si="88"/>
        <v>-1724174</v>
      </c>
      <c r="M1122" s="3">
        <f t="shared" si="89"/>
        <v>27357</v>
      </c>
    </row>
    <row r="1123" spans="1:13" x14ac:dyDescent="0.2">
      <c r="A1123" s="3">
        <v>1122</v>
      </c>
      <c r="B1123" s="4">
        <v>2611398.804</v>
      </c>
      <c r="C1123" s="4">
        <v>1223770.8359999999</v>
      </c>
      <c r="D1123" s="4">
        <v>0</v>
      </c>
      <c r="F1123" s="3">
        <f t="shared" si="85"/>
        <v>2611398804</v>
      </c>
      <c r="G1123" s="3">
        <f t="shared" si="86"/>
        <v>1223770836</v>
      </c>
      <c r="K1123" s="3">
        <f t="shared" si="87"/>
        <v>-301196</v>
      </c>
      <c r="L1123" s="5">
        <f t="shared" si="88"/>
        <v>-1729164</v>
      </c>
      <c r="M1123" s="3">
        <f t="shared" si="89"/>
        <v>27366</v>
      </c>
    </row>
    <row r="1124" spans="1:13" x14ac:dyDescent="0.2">
      <c r="A1124" s="3">
        <v>1123</v>
      </c>
      <c r="B1124" s="4">
        <v>2611399.1269999999</v>
      </c>
      <c r="C1124" s="4">
        <v>1223765.8470000001</v>
      </c>
      <c r="D1124" s="4">
        <v>0</v>
      </c>
      <c r="F1124" s="3">
        <f t="shared" si="85"/>
        <v>2611399127</v>
      </c>
      <c r="G1124" s="3">
        <f t="shared" si="86"/>
        <v>1223765847</v>
      </c>
      <c r="K1124" s="3">
        <f t="shared" si="87"/>
        <v>-300873</v>
      </c>
      <c r="L1124" s="5">
        <f t="shared" si="88"/>
        <v>-1734153</v>
      </c>
      <c r="M1124" s="3">
        <f t="shared" si="89"/>
        <v>27374</v>
      </c>
    </row>
    <row r="1125" spans="1:13" x14ac:dyDescent="0.2">
      <c r="A1125" s="3">
        <v>1124</v>
      </c>
      <c r="B1125" s="4">
        <v>2611399.4559999998</v>
      </c>
      <c r="C1125" s="4">
        <v>1223760.8570000001</v>
      </c>
      <c r="D1125" s="4">
        <v>0</v>
      </c>
      <c r="F1125" s="3">
        <f t="shared" si="85"/>
        <v>2611399456</v>
      </c>
      <c r="G1125" s="3">
        <f t="shared" si="86"/>
        <v>1223760857</v>
      </c>
      <c r="K1125" s="3">
        <f t="shared" si="87"/>
        <v>-300544</v>
      </c>
      <c r="L1125" s="5">
        <f t="shared" si="88"/>
        <v>-1739143</v>
      </c>
      <c r="M1125" s="3">
        <f t="shared" si="89"/>
        <v>27381</v>
      </c>
    </row>
    <row r="1126" spans="1:13" x14ac:dyDescent="0.2">
      <c r="A1126" s="3">
        <v>1125</v>
      </c>
      <c r="B1126" s="4">
        <v>2611399.7919999999</v>
      </c>
      <c r="C1126" s="4">
        <v>1223755.8689999999</v>
      </c>
      <c r="D1126" s="4">
        <v>0</v>
      </c>
      <c r="F1126" s="3">
        <f t="shared" si="85"/>
        <v>2611399792</v>
      </c>
      <c r="G1126" s="3">
        <f t="shared" si="86"/>
        <v>1223755869</v>
      </c>
      <c r="K1126" s="3">
        <f t="shared" si="87"/>
        <v>-300208</v>
      </c>
      <c r="L1126" s="5">
        <f t="shared" si="88"/>
        <v>-1744131</v>
      </c>
      <c r="M1126" s="3">
        <f t="shared" si="89"/>
        <v>27390</v>
      </c>
    </row>
    <row r="1127" spans="1:13" x14ac:dyDescent="0.2">
      <c r="A1127" s="3">
        <v>1126</v>
      </c>
      <c r="B1127" s="4">
        <v>2611400.1359999999</v>
      </c>
      <c r="C1127" s="4">
        <v>1223750.8810000001</v>
      </c>
      <c r="D1127" s="4">
        <v>0</v>
      </c>
      <c r="F1127" s="3">
        <f t="shared" si="85"/>
        <v>2611400136</v>
      </c>
      <c r="G1127" s="3">
        <f t="shared" si="86"/>
        <v>1223750881</v>
      </c>
      <c r="K1127" s="3">
        <f t="shared" si="87"/>
        <v>-299864</v>
      </c>
      <c r="L1127" s="5">
        <f t="shared" si="88"/>
        <v>-1749119</v>
      </c>
      <c r="M1127" s="3">
        <f t="shared" si="89"/>
        <v>27399</v>
      </c>
    </row>
    <row r="1128" spans="1:13" x14ac:dyDescent="0.2">
      <c r="A1128" s="3">
        <v>1127</v>
      </c>
      <c r="B1128" s="4">
        <v>2611400.4870000002</v>
      </c>
      <c r="C1128" s="4">
        <v>1223745.8929999999</v>
      </c>
      <c r="D1128" s="4">
        <v>0</v>
      </c>
      <c r="F1128" s="3">
        <f t="shared" si="85"/>
        <v>2611400487</v>
      </c>
      <c r="G1128" s="3">
        <f t="shared" si="86"/>
        <v>1223745893</v>
      </c>
      <c r="K1128" s="3">
        <f t="shared" si="87"/>
        <v>-299513</v>
      </c>
      <c r="L1128" s="5">
        <f t="shared" si="88"/>
        <v>-1754107</v>
      </c>
      <c r="M1128" s="3">
        <f t="shared" si="89"/>
        <v>27406</v>
      </c>
    </row>
    <row r="1129" spans="1:13" x14ac:dyDescent="0.2">
      <c r="A1129" s="3">
        <v>1128</v>
      </c>
      <c r="B1129" s="4">
        <v>2611400.844</v>
      </c>
      <c r="C1129" s="4">
        <v>1223740.906</v>
      </c>
      <c r="D1129" s="4">
        <v>0</v>
      </c>
      <c r="F1129" s="3">
        <f t="shared" si="85"/>
        <v>2611400844</v>
      </c>
      <c r="G1129" s="3">
        <f t="shared" si="86"/>
        <v>1223740906</v>
      </c>
      <c r="K1129" s="3">
        <f t="shared" si="87"/>
        <v>-299156</v>
      </c>
      <c r="L1129" s="5">
        <f t="shared" si="88"/>
        <v>-1759094</v>
      </c>
      <c r="M1129" s="3">
        <f t="shared" si="89"/>
        <v>27414</v>
      </c>
    </row>
    <row r="1130" spans="1:13" x14ac:dyDescent="0.2">
      <c r="A1130" s="3">
        <v>1129</v>
      </c>
      <c r="B1130" s="4">
        <v>2611401.2089999998</v>
      </c>
      <c r="C1130" s="4">
        <v>1223735.919</v>
      </c>
      <c r="D1130" s="4">
        <v>0</v>
      </c>
      <c r="F1130" s="3">
        <f t="shared" si="85"/>
        <v>2611401209</v>
      </c>
      <c r="G1130" s="3">
        <f t="shared" si="86"/>
        <v>1223735919</v>
      </c>
      <c r="K1130" s="3">
        <f t="shared" si="87"/>
        <v>-298791</v>
      </c>
      <c r="L1130" s="5">
        <f t="shared" si="88"/>
        <v>-1764081</v>
      </c>
      <c r="M1130" s="3">
        <f t="shared" si="89"/>
        <v>27423</v>
      </c>
    </row>
    <row r="1131" spans="1:13" x14ac:dyDescent="0.2">
      <c r="A1131" s="3">
        <v>1130</v>
      </c>
      <c r="B1131" s="4">
        <v>2611401.5819999999</v>
      </c>
      <c r="C1131" s="4">
        <v>1223730.933</v>
      </c>
      <c r="D1131" s="4">
        <v>0</v>
      </c>
      <c r="F1131" s="3">
        <f t="shared" si="85"/>
        <v>2611401582</v>
      </c>
      <c r="G1131" s="3">
        <f t="shared" si="86"/>
        <v>1223730933</v>
      </c>
      <c r="K1131" s="3">
        <f t="shared" si="87"/>
        <v>-298418</v>
      </c>
      <c r="L1131" s="5">
        <f t="shared" si="88"/>
        <v>-1769067</v>
      </c>
      <c r="M1131" s="3">
        <f t="shared" si="89"/>
        <v>27431</v>
      </c>
    </row>
    <row r="1132" spans="1:13" x14ac:dyDescent="0.2">
      <c r="A1132" s="3">
        <v>1131</v>
      </c>
      <c r="B1132" s="4">
        <v>2611401.9610000001</v>
      </c>
      <c r="C1132" s="4">
        <v>1223725.9469999999</v>
      </c>
      <c r="D1132" s="4">
        <v>0</v>
      </c>
      <c r="F1132" s="3">
        <f t="shared" si="85"/>
        <v>2611401961</v>
      </c>
      <c r="G1132" s="3">
        <f t="shared" si="86"/>
        <v>1223725947</v>
      </c>
      <c r="K1132" s="3">
        <f t="shared" si="87"/>
        <v>-298039</v>
      </c>
      <c r="L1132" s="5">
        <f t="shared" si="88"/>
        <v>-1774053</v>
      </c>
      <c r="M1132" s="3">
        <f t="shared" si="89"/>
        <v>27439</v>
      </c>
    </row>
    <row r="1133" spans="1:13" x14ac:dyDescent="0.2">
      <c r="A1133" s="3">
        <v>1132</v>
      </c>
      <c r="B1133" s="4">
        <v>2611402.3470000001</v>
      </c>
      <c r="C1133" s="4">
        <v>1223720.9620000001</v>
      </c>
      <c r="D1133" s="4">
        <v>0</v>
      </c>
      <c r="F1133" s="3">
        <f t="shared" si="85"/>
        <v>2611402347</v>
      </c>
      <c r="G1133" s="3">
        <f t="shared" si="86"/>
        <v>1223720962</v>
      </c>
      <c r="K1133" s="3">
        <f t="shared" si="87"/>
        <v>-297653</v>
      </c>
      <c r="L1133" s="5">
        <f t="shared" si="88"/>
        <v>-1779038</v>
      </c>
      <c r="M1133" s="3">
        <f t="shared" si="89"/>
        <v>27447</v>
      </c>
    </row>
    <row r="1134" spans="1:13" x14ac:dyDescent="0.2">
      <c r="A1134" s="3">
        <v>1133</v>
      </c>
      <c r="B1134" s="4">
        <v>2611402.7409999999</v>
      </c>
      <c r="C1134" s="4">
        <v>1223715.9779999999</v>
      </c>
      <c r="D1134" s="4">
        <v>0</v>
      </c>
      <c r="F1134" s="3">
        <f t="shared" si="85"/>
        <v>2611402741</v>
      </c>
      <c r="G1134" s="3">
        <f t="shared" si="86"/>
        <v>1223715978</v>
      </c>
      <c r="K1134" s="3">
        <f t="shared" si="87"/>
        <v>-297259</v>
      </c>
      <c r="L1134" s="5">
        <f t="shared" si="88"/>
        <v>-1784022</v>
      </c>
      <c r="M1134" s="3">
        <f t="shared" si="89"/>
        <v>27455</v>
      </c>
    </row>
    <row r="1135" spans="1:13" x14ac:dyDescent="0.2">
      <c r="A1135" s="3">
        <v>1134</v>
      </c>
      <c r="B1135" s="4">
        <v>2611403.1409999998</v>
      </c>
      <c r="C1135" s="4">
        <v>1223710.9939999999</v>
      </c>
      <c r="D1135" s="4">
        <v>0</v>
      </c>
      <c r="F1135" s="3">
        <f t="shared" si="85"/>
        <v>2611403141</v>
      </c>
      <c r="G1135" s="3">
        <f t="shared" si="86"/>
        <v>1223710994</v>
      </c>
      <c r="K1135" s="3">
        <f t="shared" si="87"/>
        <v>-296859</v>
      </c>
      <c r="L1135" s="5">
        <f t="shared" si="88"/>
        <v>-1789006</v>
      </c>
      <c r="M1135" s="3">
        <f t="shared" si="89"/>
        <v>27463</v>
      </c>
    </row>
    <row r="1136" spans="1:13" x14ac:dyDescent="0.2">
      <c r="A1136" s="3">
        <v>1135</v>
      </c>
      <c r="B1136" s="4">
        <v>2611403.5490000001</v>
      </c>
      <c r="C1136" s="4">
        <v>1223706.0109999999</v>
      </c>
      <c r="D1136" s="4">
        <v>0</v>
      </c>
      <c r="F1136" s="3">
        <f t="shared" si="85"/>
        <v>2611403549</v>
      </c>
      <c r="G1136" s="3">
        <f t="shared" si="86"/>
        <v>1223706011</v>
      </c>
      <c r="K1136" s="3">
        <f t="shared" si="87"/>
        <v>-296451</v>
      </c>
      <c r="L1136" s="5">
        <f t="shared" si="88"/>
        <v>-1793989</v>
      </c>
      <c r="M1136" s="3">
        <f t="shared" si="89"/>
        <v>27472</v>
      </c>
    </row>
    <row r="1137" spans="1:13" x14ac:dyDescent="0.2">
      <c r="A1137" s="3">
        <v>1136</v>
      </c>
      <c r="B1137" s="4">
        <v>2611403.9640000002</v>
      </c>
      <c r="C1137" s="4">
        <v>1223701.0279999999</v>
      </c>
      <c r="D1137" s="4">
        <v>0</v>
      </c>
      <c r="F1137" s="3">
        <f t="shared" si="85"/>
        <v>2611403964</v>
      </c>
      <c r="G1137" s="3">
        <f t="shared" si="86"/>
        <v>1223701028</v>
      </c>
      <c r="K1137" s="3">
        <f t="shared" si="87"/>
        <v>-296036</v>
      </c>
      <c r="L1137" s="5">
        <f t="shared" si="88"/>
        <v>-1798972</v>
      </c>
      <c r="M1137" s="3">
        <f t="shared" si="89"/>
        <v>27480</v>
      </c>
    </row>
    <row r="1138" spans="1:13" x14ac:dyDescent="0.2">
      <c r="A1138" s="3">
        <v>1137</v>
      </c>
      <c r="B1138" s="4">
        <v>2611404.3859999999</v>
      </c>
      <c r="C1138" s="4">
        <v>1223696.0460000001</v>
      </c>
      <c r="D1138" s="4">
        <v>0</v>
      </c>
      <c r="F1138" s="3">
        <f t="shared" si="85"/>
        <v>2611404386</v>
      </c>
      <c r="G1138" s="3">
        <f t="shared" si="86"/>
        <v>1223696046</v>
      </c>
      <c r="K1138" s="3">
        <f t="shared" si="87"/>
        <v>-295614</v>
      </c>
      <c r="L1138" s="5">
        <f t="shared" si="88"/>
        <v>-1803954</v>
      </c>
      <c r="M1138" s="3">
        <f t="shared" si="89"/>
        <v>27488</v>
      </c>
    </row>
    <row r="1139" spans="1:13" x14ac:dyDescent="0.2">
      <c r="A1139" s="3">
        <v>1138</v>
      </c>
      <c r="B1139" s="4">
        <v>2611404.8149999999</v>
      </c>
      <c r="C1139" s="4">
        <v>1223691.064</v>
      </c>
      <c r="D1139" s="4">
        <v>0</v>
      </c>
      <c r="F1139" s="3">
        <f t="shared" si="85"/>
        <v>2611404815</v>
      </c>
      <c r="G1139" s="3">
        <f t="shared" si="86"/>
        <v>1223691064</v>
      </c>
      <c r="K1139" s="3">
        <f t="shared" si="87"/>
        <v>-295185</v>
      </c>
      <c r="L1139" s="5">
        <f t="shared" si="88"/>
        <v>-1808936</v>
      </c>
      <c r="M1139" s="3">
        <f t="shared" si="89"/>
        <v>27496</v>
      </c>
    </row>
    <row r="1140" spans="1:13" x14ac:dyDescent="0.2">
      <c r="A1140" s="3">
        <v>1139</v>
      </c>
      <c r="B1140" s="4">
        <v>2611405.2510000002</v>
      </c>
      <c r="C1140" s="4">
        <v>1223686.0830000001</v>
      </c>
      <c r="D1140" s="4">
        <v>0</v>
      </c>
      <c r="F1140" s="3">
        <f t="shared" si="85"/>
        <v>2611405251</v>
      </c>
      <c r="G1140" s="3">
        <f t="shared" si="86"/>
        <v>1223686083</v>
      </c>
      <c r="K1140" s="3">
        <f t="shared" si="87"/>
        <v>-294749</v>
      </c>
      <c r="L1140" s="5">
        <f t="shared" si="88"/>
        <v>-1813917</v>
      </c>
      <c r="M1140" s="3">
        <f t="shared" si="89"/>
        <v>27504</v>
      </c>
    </row>
    <row r="1141" spans="1:13" x14ac:dyDescent="0.2">
      <c r="A1141" s="3">
        <v>1140</v>
      </c>
      <c r="B1141" s="4">
        <v>2611405.6940000001</v>
      </c>
      <c r="C1141" s="4">
        <v>1223681.1029999999</v>
      </c>
      <c r="D1141" s="4">
        <v>0</v>
      </c>
      <c r="F1141" s="3">
        <f t="shared" si="85"/>
        <v>2611405694</v>
      </c>
      <c r="G1141" s="3">
        <f t="shared" si="86"/>
        <v>1223681103</v>
      </c>
      <c r="K1141" s="3">
        <f t="shared" si="87"/>
        <v>-294306</v>
      </c>
      <c r="L1141" s="5">
        <f t="shared" si="88"/>
        <v>-1818897</v>
      </c>
      <c r="M1141" s="3">
        <f t="shared" si="89"/>
        <v>27512</v>
      </c>
    </row>
    <row r="1142" spans="1:13" x14ac:dyDescent="0.2">
      <c r="A1142" s="3">
        <v>1141</v>
      </c>
      <c r="B1142" s="4">
        <v>2611406.1439999999</v>
      </c>
      <c r="C1142" s="4">
        <v>1223676.1229999999</v>
      </c>
      <c r="D1142" s="4">
        <v>0</v>
      </c>
      <c r="F1142" s="3">
        <f t="shared" si="85"/>
        <v>2611406144</v>
      </c>
      <c r="G1142" s="3">
        <f t="shared" si="86"/>
        <v>1223676123</v>
      </c>
      <c r="K1142" s="3">
        <f t="shared" si="87"/>
        <v>-293856</v>
      </c>
      <c r="L1142" s="5">
        <f t="shared" si="88"/>
        <v>-1823877</v>
      </c>
      <c r="M1142" s="3">
        <f t="shared" si="89"/>
        <v>27521</v>
      </c>
    </row>
    <row r="1143" spans="1:13" x14ac:dyDescent="0.2">
      <c r="A1143" s="3">
        <v>1142</v>
      </c>
      <c r="B1143" s="4">
        <v>2611406.602</v>
      </c>
      <c r="C1143" s="4">
        <v>1223671.1440000001</v>
      </c>
      <c r="D1143" s="4">
        <v>0</v>
      </c>
      <c r="F1143" s="3">
        <f t="shared" si="85"/>
        <v>2611406602</v>
      </c>
      <c r="G1143" s="3">
        <f t="shared" si="86"/>
        <v>1223671144</v>
      </c>
      <c r="K1143" s="3">
        <f t="shared" si="87"/>
        <v>-293398</v>
      </c>
      <c r="L1143" s="5">
        <f t="shared" si="88"/>
        <v>-1828856</v>
      </c>
      <c r="M1143" s="3">
        <f t="shared" si="89"/>
        <v>27529</v>
      </c>
    </row>
    <row r="1144" spans="1:13" x14ac:dyDescent="0.2">
      <c r="A1144" s="3">
        <v>1143</v>
      </c>
      <c r="B1144" s="4">
        <v>2611407.0660000001</v>
      </c>
      <c r="C1144" s="4">
        <v>1223666.166</v>
      </c>
      <c r="D1144" s="4">
        <v>0</v>
      </c>
      <c r="F1144" s="3">
        <f t="shared" si="85"/>
        <v>2611407066</v>
      </c>
      <c r="G1144" s="3">
        <f t="shared" si="86"/>
        <v>1223666166</v>
      </c>
      <c r="K1144" s="3">
        <f t="shared" si="87"/>
        <v>-292934</v>
      </c>
      <c r="L1144" s="5">
        <f t="shared" si="88"/>
        <v>-1833834</v>
      </c>
      <c r="M1144" s="3">
        <f t="shared" si="89"/>
        <v>27537</v>
      </c>
    </row>
    <row r="1145" spans="1:13" x14ac:dyDescent="0.2">
      <c r="A1145" s="3">
        <v>1144</v>
      </c>
      <c r="B1145" s="4">
        <v>2611407.5380000002</v>
      </c>
      <c r="C1145" s="4">
        <v>1223661.1880000001</v>
      </c>
      <c r="D1145" s="4">
        <v>0</v>
      </c>
      <c r="F1145" s="3">
        <f t="shared" si="85"/>
        <v>2611407538</v>
      </c>
      <c r="G1145" s="3">
        <f t="shared" si="86"/>
        <v>1223661188</v>
      </c>
      <c r="K1145" s="3">
        <f t="shared" si="87"/>
        <v>-292462</v>
      </c>
      <c r="L1145" s="5">
        <f t="shared" si="88"/>
        <v>-1838812</v>
      </c>
      <c r="M1145" s="3">
        <f t="shared" si="89"/>
        <v>27546</v>
      </c>
    </row>
    <row r="1146" spans="1:13" x14ac:dyDescent="0.2">
      <c r="A1146" s="3">
        <v>1145</v>
      </c>
      <c r="B1146" s="4">
        <v>2611408.017</v>
      </c>
      <c r="C1146" s="4">
        <v>1223656.2109999999</v>
      </c>
      <c r="D1146" s="4">
        <v>0</v>
      </c>
      <c r="F1146" s="3">
        <f t="shared" si="85"/>
        <v>2611408017</v>
      </c>
      <c r="G1146" s="3">
        <f t="shared" si="86"/>
        <v>1223656211</v>
      </c>
      <c r="K1146" s="3">
        <f t="shared" si="87"/>
        <v>-291983</v>
      </c>
      <c r="L1146" s="5">
        <f t="shared" si="88"/>
        <v>-1843789</v>
      </c>
      <c r="M1146" s="3">
        <f t="shared" si="89"/>
        <v>27554</v>
      </c>
    </row>
    <row r="1147" spans="1:13" x14ac:dyDescent="0.2">
      <c r="A1147" s="3">
        <v>1146</v>
      </c>
      <c r="B1147" s="4">
        <v>2611408.503</v>
      </c>
      <c r="C1147" s="4">
        <v>1223651.2350000001</v>
      </c>
      <c r="D1147" s="4">
        <v>0</v>
      </c>
      <c r="F1147" s="3">
        <f t="shared" si="85"/>
        <v>2611408503</v>
      </c>
      <c r="G1147" s="3">
        <f t="shared" si="86"/>
        <v>1223651235</v>
      </c>
      <c r="K1147" s="3">
        <f t="shared" si="87"/>
        <v>-291497</v>
      </c>
      <c r="L1147" s="5">
        <f t="shared" si="88"/>
        <v>-1848765</v>
      </c>
      <c r="M1147" s="3">
        <f t="shared" si="89"/>
        <v>27562</v>
      </c>
    </row>
    <row r="1148" spans="1:13" x14ac:dyDescent="0.2">
      <c r="A1148" s="3">
        <v>1147</v>
      </c>
      <c r="B1148" s="4">
        <v>2611408.9959999998</v>
      </c>
      <c r="C1148" s="4">
        <v>1223646.2590000001</v>
      </c>
      <c r="D1148" s="4">
        <v>0</v>
      </c>
      <c r="F1148" s="3">
        <f t="shared" si="85"/>
        <v>2611408996</v>
      </c>
      <c r="G1148" s="3">
        <f t="shared" si="86"/>
        <v>1223646259</v>
      </c>
      <c r="K1148" s="3">
        <f t="shared" si="87"/>
        <v>-291004</v>
      </c>
      <c r="L1148" s="5">
        <f t="shared" si="88"/>
        <v>-1853741</v>
      </c>
      <c r="M1148" s="3">
        <f t="shared" si="89"/>
        <v>27570</v>
      </c>
    </row>
    <row r="1149" spans="1:13" x14ac:dyDescent="0.2">
      <c r="A1149" s="3">
        <v>1148</v>
      </c>
      <c r="B1149" s="4">
        <v>2611409.4959999998</v>
      </c>
      <c r="C1149" s="4">
        <v>1223641.284</v>
      </c>
      <c r="D1149" s="4">
        <v>0</v>
      </c>
      <c r="F1149" s="3">
        <f t="shared" si="85"/>
        <v>2611409496</v>
      </c>
      <c r="G1149" s="3">
        <f t="shared" si="86"/>
        <v>1223641284</v>
      </c>
      <c r="K1149" s="3">
        <f t="shared" si="87"/>
        <v>-290504</v>
      </c>
      <c r="L1149" s="5">
        <f t="shared" si="88"/>
        <v>-1858716</v>
      </c>
      <c r="M1149" s="3">
        <f t="shared" si="89"/>
        <v>27578</v>
      </c>
    </row>
    <row r="1150" spans="1:13" x14ac:dyDescent="0.2">
      <c r="A1150" s="3">
        <v>1149</v>
      </c>
      <c r="B1150" s="4">
        <v>2611410.003</v>
      </c>
      <c r="C1150" s="4">
        <v>1223636.31</v>
      </c>
      <c r="D1150" s="4">
        <v>0</v>
      </c>
      <c r="F1150" s="3">
        <f t="shared" si="85"/>
        <v>2611410003</v>
      </c>
      <c r="G1150" s="3">
        <f t="shared" si="86"/>
        <v>1223636310</v>
      </c>
      <c r="K1150" s="3">
        <f t="shared" si="87"/>
        <v>-289997</v>
      </c>
      <c r="L1150" s="5">
        <f t="shared" si="88"/>
        <v>-1863690</v>
      </c>
      <c r="M1150" s="3">
        <f t="shared" si="89"/>
        <v>27587</v>
      </c>
    </row>
    <row r="1151" spans="1:13" x14ac:dyDescent="0.2">
      <c r="A1151" s="3">
        <v>1150</v>
      </c>
      <c r="B1151" s="4">
        <v>2611410.5180000002</v>
      </c>
      <c r="C1151" s="4">
        <v>1223631.3359999999</v>
      </c>
      <c r="D1151" s="4">
        <v>0</v>
      </c>
      <c r="F1151" s="3">
        <f t="shared" si="85"/>
        <v>2611410518</v>
      </c>
      <c r="G1151" s="3">
        <f t="shared" si="86"/>
        <v>1223631336</v>
      </c>
      <c r="K1151" s="3">
        <f t="shared" si="87"/>
        <v>-289482</v>
      </c>
      <c r="L1151" s="5">
        <f t="shared" si="88"/>
        <v>-1868664</v>
      </c>
      <c r="M1151" s="3">
        <f t="shared" si="89"/>
        <v>27595</v>
      </c>
    </row>
    <row r="1152" spans="1:13" x14ac:dyDescent="0.2">
      <c r="A1152" s="3">
        <v>1151</v>
      </c>
      <c r="B1152" s="4">
        <v>2611411.0389999999</v>
      </c>
      <c r="C1152" s="4">
        <v>1223626.3640000001</v>
      </c>
      <c r="D1152" s="4">
        <v>0</v>
      </c>
      <c r="F1152" s="3">
        <f t="shared" si="85"/>
        <v>2611411039</v>
      </c>
      <c r="G1152" s="3">
        <f t="shared" si="86"/>
        <v>1223626364</v>
      </c>
      <c r="K1152" s="3">
        <f t="shared" si="87"/>
        <v>-288961</v>
      </c>
      <c r="L1152" s="5">
        <f t="shared" si="88"/>
        <v>-1873636</v>
      </c>
      <c r="M1152" s="3">
        <f t="shared" si="89"/>
        <v>27603</v>
      </c>
    </row>
    <row r="1153" spans="1:13" x14ac:dyDescent="0.2">
      <c r="A1153" s="3">
        <v>1152</v>
      </c>
      <c r="B1153" s="4">
        <v>2611411.568</v>
      </c>
      <c r="C1153" s="4">
        <v>1223621.392</v>
      </c>
      <c r="D1153" s="4">
        <v>0</v>
      </c>
      <c r="F1153" s="3">
        <f t="shared" si="85"/>
        <v>2611411568</v>
      </c>
      <c r="G1153" s="3">
        <f t="shared" si="86"/>
        <v>1223621392</v>
      </c>
      <c r="K1153" s="3">
        <f t="shared" si="87"/>
        <v>-288432</v>
      </c>
      <c r="L1153" s="5">
        <f t="shared" si="88"/>
        <v>-1878608</v>
      </c>
      <c r="M1153" s="3">
        <f t="shared" si="89"/>
        <v>27611</v>
      </c>
    </row>
    <row r="1154" spans="1:13" x14ac:dyDescent="0.2">
      <c r="A1154" s="3">
        <v>1153</v>
      </c>
      <c r="B1154" s="4">
        <v>2611412.1039999998</v>
      </c>
      <c r="C1154" s="4">
        <v>1223616.4210000001</v>
      </c>
      <c r="D1154" s="4">
        <v>0</v>
      </c>
      <c r="F1154" s="3">
        <f t="shared" si="85"/>
        <v>2611412104</v>
      </c>
      <c r="G1154" s="3">
        <f t="shared" si="86"/>
        <v>1223616421</v>
      </c>
      <c r="K1154" s="3">
        <f t="shared" si="87"/>
        <v>-287896</v>
      </c>
      <c r="L1154" s="5">
        <f t="shared" si="88"/>
        <v>-1883579</v>
      </c>
      <c r="M1154" s="3">
        <f t="shared" si="89"/>
        <v>27619</v>
      </c>
    </row>
    <row r="1155" spans="1:13" x14ac:dyDescent="0.2">
      <c r="A1155" s="3">
        <v>1154</v>
      </c>
      <c r="B1155" s="4">
        <v>2611412.6460000002</v>
      </c>
      <c r="C1155" s="4">
        <v>1223611.45</v>
      </c>
      <c r="D1155" s="4">
        <v>0</v>
      </c>
      <c r="F1155" s="3">
        <f t="shared" ref="F1155:F1218" si="90">B1155*1000</f>
        <v>2611412646</v>
      </c>
      <c r="G1155" s="3">
        <f t="shared" ref="G1155:G1218" si="91">C1155*1000</f>
        <v>1223611450</v>
      </c>
      <c r="K1155" s="3">
        <f t="shared" ref="K1155:K1218" si="92">F1155-$I$2</f>
        <v>-287354</v>
      </c>
      <c r="L1155" s="5">
        <f t="shared" ref="L1155:L1218" si="93">G1155-$I$4</f>
        <v>-1888550</v>
      </c>
      <c r="M1155" s="3">
        <f t="shared" si="89"/>
        <v>27627</v>
      </c>
    </row>
    <row r="1156" spans="1:13" x14ac:dyDescent="0.2">
      <c r="A1156" s="3">
        <v>1155</v>
      </c>
      <c r="B1156" s="4">
        <v>2611413.196</v>
      </c>
      <c r="C1156" s="4">
        <v>1223606.48</v>
      </c>
      <c r="D1156" s="4">
        <v>0</v>
      </c>
      <c r="F1156" s="3">
        <f t="shared" si="90"/>
        <v>2611413196</v>
      </c>
      <c r="G1156" s="3">
        <f t="shared" si="91"/>
        <v>1223606480</v>
      </c>
      <c r="K1156" s="3">
        <f t="shared" si="92"/>
        <v>-286804</v>
      </c>
      <c r="L1156" s="5">
        <f t="shared" si="93"/>
        <v>-1893520</v>
      </c>
      <c r="M1156" s="3">
        <f t="shared" si="89"/>
        <v>27636</v>
      </c>
    </row>
    <row r="1157" spans="1:13" x14ac:dyDescent="0.2">
      <c r="A1157" s="3">
        <v>1156</v>
      </c>
      <c r="B1157" s="4">
        <v>2611413.753</v>
      </c>
      <c r="C1157" s="4">
        <v>1223601.5120000001</v>
      </c>
      <c r="D1157" s="4">
        <v>0</v>
      </c>
      <c r="F1157" s="3">
        <f t="shared" si="90"/>
        <v>2611413753</v>
      </c>
      <c r="G1157" s="3">
        <f t="shared" si="91"/>
        <v>1223601512</v>
      </c>
      <c r="K1157" s="3">
        <f t="shared" si="92"/>
        <v>-286247</v>
      </c>
      <c r="L1157" s="5">
        <f t="shared" si="93"/>
        <v>-1898488</v>
      </c>
      <c r="M1157" s="3">
        <f t="shared" ref="M1157:M1220" si="94">ROUND(IF(ATAN2(K1158-K1156,L1158-L1156)*180/PI()&lt;0,ATAN2(K1158-K1156,L1158-L1156)*180/PI()+360,ATAN2(K1158-K1156,L1158-L1156)*180/PI())*100,0)</f>
        <v>27644</v>
      </c>
    </row>
    <row r="1158" spans="1:13" x14ac:dyDescent="0.2">
      <c r="A1158" s="3">
        <v>1157</v>
      </c>
      <c r="B1158" s="4">
        <v>2611414.3169999998</v>
      </c>
      <c r="C1158" s="4">
        <v>1223596.5430000001</v>
      </c>
      <c r="D1158" s="4">
        <v>0</v>
      </c>
      <c r="F1158" s="3">
        <f t="shared" si="90"/>
        <v>2611414317</v>
      </c>
      <c r="G1158" s="3">
        <f t="shared" si="91"/>
        <v>1223596543</v>
      </c>
      <c r="K1158" s="3">
        <f t="shared" si="92"/>
        <v>-285683</v>
      </c>
      <c r="L1158" s="5">
        <f t="shared" si="93"/>
        <v>-1903457</v>
      </c>
      <c r="M1158" s="3">
        <f t="shared" si="94"/>
        <v>27652</v>
      </c>
    </row>
    <row r="1159" spans="1:13" x14ac:dyDescent="0.2">
      <c r="A1159" s="3">
        <v>1158</v>
      </c>
      <c r="B1159" s="4">
        <v>2611414.8879999998</v>
      </c>
      <c r="C1159" s="4">
        <v>1223591.5759999999</v>
      </c>
      <c r="D1159" s="4">
        <v>0</v>
      </c>
      <c r="F1159" s="3">
        <f t="shared" si="90"/>
        <v>2611414888</v>
      </c>
      <c r="G1159" s="3">
        <f t="shared" si="91"/>
        <v>1223591576</v>
      </c>
      <c r="K1159" s="3">
        <f t="shared" si="92"/>
        <v>-285112</v>
      </c>
      <c r="L1159" s="5">
        <f t="shared" si="93"/>
        <v>-1908424</v>
      </c>
      <c r="M1159" s="3">
        <f t="shared" si="94"/>
        <v>27660</v>
      </c>
    </row>
    <row r="1160" spans="1:13" x14ac:dyDescent="0.2">
      <c r="A1160" s="3">
        <v>1159</v>
      </c>
      <c r="B1160" s="4">
        <v>2611415.4670000002</v>
      </c>
      <c r="C1160" s="4">
        <v>1223586.6100000001</v>
      </c>
      <c r="D1160" s="4">
        <v>0</v>
      </c>
      <c r="F1160" s="3">
        <f t="shared" si="90"/>
        <v>2611415467</v>
      </c>
      <c r="G1160" s="3">
        <f t="shared" si="91"/>
        <v>1223586610</v>
      </c>
      <c r="K1160" s="3">
        <f t="shared" si="92"/>
        <v>-284533</v>
      </c>
      <c r="L1160" s="5">
        <f t="shared" si="93"/>
        <v>-1913390</v>
      </c>
      <c r="M1160" s="3">
        <f t="shared" si="94"/>
        <v>27668</v>
      </c>
    </row>
    <row r="1161" spans="1:13" x14ac:dyDescent="0.2">
      <c r="A1161" s="3">
        <v>1160</v>
      </c>
      <c r="B1161" s="4">
        <v>2611416.0520000001</v>
      </c>
      <c r="C1161" s="4">
        <v>1223581.6440000001</v>
      </c>
      <c r="D1161" s="4">
        <v>0</v>
      </c>
      <c r="F1161" s="3">
        <f t="shared" si="90"/>
        <v>2611416052</v>
      </c>
      <c r="G1161" s="3">
        <f t="shared" si="91"/>
        <v>1223581644</v>
      </c>
      <c r="K1161" s="3">
        <f t="shared" si="92"/>
        <v>-283948</v>
      </c>
      <c r="L1161" s="5">
        <f t="shared" si="93"/>
        <v>-1918356</v>
      </c>
      <c r="M1161" s="3">
        <f t="shared" si="94"/>
        <v>27676</v>
      </c>
    </row>
    <row r="1162" spans="1:13" x14ac:dyDescent="0.2">
      <c r="A1162" s="3">
        <v>1161</v>
      </c>
      <c r="B1162" s="4">
        <v>2611416.645</v>
      </c>
      <c r="C1162" s="4">
        <v>1223576.679</v>
      </c>
      <c r="D1162" s="4">
        <v>0</v>
      </c>
      <c r="F1162" s="3">
        <f t="shared" si="90"/>
        <v>2611416645</v>
      </c>
      <c r="G1162" s="3">
        <f t="shared" si="91"/>
        <v>1223576679</v>
      </c>
      <c r="K1162" s="3">
        <f t="shared" si="92"/>
        <v>-283355</v>
      </c>
      <c r="L1162" s="5">
        <f t="shared" si="93"/>
        <v>-1923321</v>
      </c>
      <c r="M1162" s="3">
        <f t="shared" si="94"/>
        <v>27685</v>
      </c>
    </row>
    <row r="1163" spans="1:13" x14ac:dyDescent="0.2">
      <c r="A1163" s="3">
        <v>1162</v>
      </c>
      <c r="B1163" s="4">
        <v>2611417.2439999999</v>
      </c>
      <c r="C1163" s="4">
        <v>1223571.7150000001</v>
      </c>
      <c r="D1163" s="4">
        <v>0</v>
      </c>
      <c r="F1163" s="3">
        <f t="shared" si="90"/>
        <v>2611417244</v>
      </c>
      <c r="G1163" s="3">
        <f t="shared" si="91"/>
        <v>1223571715</v>
      </c>
      <c r="K1163" s="3">
        <f t="shared" si="92"/>
        <v>-282756</v>
      </c>
      <c r="L1163" s="5">
        <f t="shared" si="93"/>
        <v>-1928285</v>
      </c>
      <c r="M1163" s="3">
        <f t="shared" si="94"/>
        <v>27693</v>
      </c>
    </row>
    <row r="1164" spans="1:13" x14ac:dyDescent="0.2">
      <c r="A1164" s="3">
        <v>1163</v>
      </c>
      <c r="B1164" s="4">
        <v>2611417.8509999998</v>
      </c>
      <c r="C1164" s="4">
        <v>1223566.7520000001</v>
      </c>
      <c r="D1164" s="4">
        <v>0</v>
      </c>
      <c r="F1164" s="3">
        <f t="shared" si="90"/>
        <v>2611417851</v>
      </c>
      <c r="G1164" s="3">
        <f t="shared" si="91"/>
        <v>1223566752</v>
      </c>
      <c r="K1164" s="3">
        <f t="shared" si="92"/>
        <v>-282149</v>
      </c>
      <c r="L1164" s="5">
        <f t="shared" si="93"/>
        <v>-1933248</v>
      </c>
      <c r="M1164" s="3">
        <f t="shared" si="94"/>
        <v>27701</v>
      </c>
    </row>
    <row r="1165" spans="1:13" x14ac:dyDescent="0.2">
      <c r="A1165" s="3">
        <v>1164</v>
      </c>
      <c r="B1165" s="4">
        <v>2611418.4649999999</v>
      </c>
      <c r="C1165" s="4">
        <v>1223561.79</v>
      </c>
      <c r="D1165" s="4">
        <v>0</v>
      </c>
      <c r="F1165" s="3">
        <f t="shared" si="90"/>
        <v>2611418465</v>
      </c>
      <c r="G1165" s="3">
        <f t="shared" si="91"/>
        <v>1223561790</v>
      </c>
      <c r="K1165" s="3">
        <f t="shared" si="92"/>
        <v>-281535</v>
      </c>
      <c r="L1165" s="5">
        <f t="shared" si="93"/>
        <v>-1938210</v>
      </c>
      <c r="M1165" s="3">
        <f t="shared" si="94"/>
        <v>27709</v>
      </c>
    </row>
    <row r="1166" spans="1:13" x14ac:dyDescent="0.2">
      <c r="A1166" s="3">
        <v>1165</v>
      </c>
      <c r="B1166" s="4">
        <v>2611419.085</v>
      </c>
      <c r="C1166" s="4">
        <v>1223556.8289999999</v>
      </c>
      <c r="D1166" s="4">
        <v>0</v>
      </c>
      <c r="F1166" s="3">
        <f t="shared" si="90"/>
        <v>2611419085</v>
      </c>
      <c r="G1166" s="3">
        <f t="shared" si="91"/>
        <v>1223556829</v>
      </c>
      <c r="K1166" s="3">
        <f t="shared" si="92"/>
        <v>-280915</v>
      </c>
      <c r="L1166" s="5">
        <f t="shared" si="93"/>
        <v>-1943171</v>
      </c>
      <c r="M1166" s="3">
        <f t="shared" si="94"/>
        <v>27717</v>
      </c>
    </row>
    <row r="1167" spans="1:13" x14ac:dyDescent="0.2">
      <c r="A1167" s="3">
        <v>1166</v>
      </c>
      <c r="B1167" s="4">
        <v>2611419.713</v>
      </c>
      <c r="C1167" s="4">
        <v>1223551.868</v>
      </c>
      <c r="D1167" s="4">
        <v>0</v>
      </c>
      <c r="F1167" s="3">
        <f t="shared" si="90"/>
        <v>2611419713</v>
      </c>
      <c r="G1167" s="3">
        <f t="shared" si="91"/>
        <v>1223551868</v>
      </c>
      <c r="K1167" s="3">
        <f t="shared" si="92"/>
        <v>-280287</v>
      </c>
      <c r="L1167" s="5">
        <f t="shared" si="93"/>
        <v>-1948132</v>
      </c>
      <c r="M1167" s="3">
        <f t="shared" si="94"/>
        <v>27726</v>
      </c>
    </row>
    <row r="1168" spans="1:13" x14ac:dyDescent="0.2">
      <c r="A1168" s="3">
        <v>1167</v>
      </c>
      <c r="B1168" s="4">
        <v>2611420.3480000002</v>
      </c>
      <c r="C1168" s="4">
        <v>1223546.909</v>
      </c>
      <c r="D1168" s="4">
        <v>0</v>
      </c>
      <c r="F1168" s="3">
        <f t="shared" si="90"/>
        <v>2611420348</v>
      </c>
      <c r="G1168" s="3">
        <f t="shared" si="91"/>
        <v>1223546909</v>
      </c>
      <c r="K1168" s="3">
        <f t="shared" si="92"/>
        <v>-279652</v>
      </c>
      <c r="L1168" s="5">
        <f t="shared" si="93"/>
        <v>-1953091</v>
      </c>
      <c r="M1168" s="3">
        <f t="shared" si="94"/>
        <v>27734</v>
      </c>
    </row>
    <row r="1169" spans="1:13" x14ac:dyDescent="0.2">
      <c r="A1169" s="3">
        <v>1168</v>
      </c>
      <c r="B1169" s="4">
        <v>2611420.9900000002</v>
      </c>
      <c r="C1169" s="4">
        <v>1223541.95</v>
      </c>
      <c r="D1169" s="4">
        <v>0</v>
      </c>
      <c r="F1169" s="3">
        <f t="shared" si="90"/>
        <v>2611420990</v>
      </c>
      <c r="G1169" s="3">
        <f t="shared" si="91"/>
        <v>1223541950</v>
      </c>
      <c r="K1169" s="3">
        <f t="shared" si="92"/>
        <v>-279010</v>
      </c>
      <c r="L1169" s="5">
        <f t="shared" si="93"/>
        <v>-1958050</v>
      </c>
      <c r="M1169" s="3">
        <f t="shared" si="94"/>
        <v>27742</v>
      </c>
    </row>
    <row r="1170" spans="1:13" x14ac:dyDescent="0.2">
      <c r="A1170" s="3">
        <v>1169</v>
      </c>
      <c r="B1170" s="4">
        <v>2611421.639</v>
      </c>
      <c r="C1170" s="4">
        <v>1223536.993</v>
      </c>
      <c r="D1170" s="4">
        <v>0</v>
      </c>
      <c r="F1170" s="3">
        <f t="shared" si="90"/>
        <v>2611421639</v>
      </c>
      <c r="G1170" s="3">
        <f t="shared" si="91"/>
        <v>1223536993</v>
      </c>
      <c r="K1170" s="3">
        <f t="shared" si="92"/>
        <v>-278361</v>
      </c>
      <c r="L1170" s="5">
        <f t="shared" si="93"/>
        <v>-1963007</v>
      </c>
      <c r="M1170" s="3">
        <f t="shared" si="94"/>
        <v>27750</v>
      </c>
    </row>
    <row r="1171" spans="1:13" x14ac:dyDescent="0.2">
      <c r="A1171" s="3">
        <v>1170</v>
      </c>
      <c r="B1171" s="4">
        <v>2611422.2960000001</v>
      </c>
      <c r="C1171" s="4">
        <v>1223532.0360000001</v>
      </c>
      <c r="D1171" s="4">
        <v>0</v>
      </c>
      <c r="F1171" s="3">
        <f t="shared" si="90"/>
        <v>2611422296</v>
      </c>
      <c r="G1171" s="3">
        <f t="shared" si="91"/>
        <v>1223532036</v>
      </c>
      <c r="K1171" s="3">
        <f t="shared" si="92"/>
        <v>-277704</v>
      </c>
      <c r="L1171" s="5">
        <f t="shared" si="93"/>
        <v>-1967964</v>
      </c>
      <c r="M1171" s="3">
        <f t="shared" si="94"/>
        <v>27758</v>
      </c>
    </row>
    <row r="1172" spans="1:13" x14ac:dyDescent="0.2">
      <c r="A1172" s="3">
        <v>1171</v>
      </c>
      <c r="B1172" s="4">
        <v>2611422.9589999998</v>
      </c>
      <c r="C1172" s="4">
        <v>1223527.08</v>
      </c>
      <c r="D1172" s="4">
        <v>0</v>
      </c>
      <c r="F1172" s="3">
        <f t="shared" si="90"/>
        <v>2611422959</v>
      </c>
      <c r="G1172" s="3">
        <f t="shared" si="91"/>
        <v>1223527080</v>
      </c>
      <c r="K1172" s="3">
        <f t="shared" si="92"/>
        <v>-277041</v>
      </c>
      <c r="L1172" s="5">
        <f t="shared" si="93"/>
        <v>-1972920</v>
      </c>
      <c r="M1172" s="3">
        <f t="shared" si="94"/>
        <v>27766</v>
      </c>
    </row>
    <row r="1173" spans="1:13" x14ac:dyDescent="0.2">
      <c r="A1173" s="3">
        <v>1172</v>
      </c>
      <c r="B1173" s="4">
        <v>2611423.6290000002</v>
      </c>
      <c r="C1173" s="4">
        <v>1223522.125</v>
      </c>
      <c r="D1173" s="4">
        <v>0</v>
      </c>
      <c r="F1173" s="3">
        <f t="shared" si="90"/>
        <v>2611423629</v>
      </c>
      <c r="G1173" s="3">
        <f t="shared" si="91"/>
        <v>1223522125</v>
      </c>
      <c r="K1173" s="3">
        <f t="shared" si="92"/>
        <v>-276371</v>
      </c>
      <c r="L1173" s="5">
        <f t="shared" si="93"/>
        <v>-1977875</v>
      </c>
      <c r="M1173" s="3">
        <f t="shared" si="94"/>
        <v>27775</v>
      </c>
    </row>
    <row r="1174" spans="1:13" x14ac:dyDescent="0.2">
      <c r="A1174" s="3">
        <v>1173</v>
      </c>
      <c r="B1174" s="4">
        <v>2611424.307</v>
      </c>
      <c r="C1174" s="4">
        <v>1223517.1710000001</v>
      </c>
      <c r="D1174" s="4">
        <v>0</v>
      </c>
      <c r="F1174" s="3">
        <f t="shared" si="90"/>
        <v>2611424307</v>
      </c>
      <c r="G1174" s="3">
        <f t="shared" si="91"/>
        <v>1223517171</v>
      </c>
      <c r="K1174" s="3">
        <f t="shared" si="92"/>
        <v>-275693</v>
      </c>
      <c r="L1174" s="5">
        <f t="shared" si="93"/>
        <v>-1982829</v>
      </c>
      <c r="M1174" s="3">
        <f t="shared" si="94"/>
        <v>27783</v>
      </c>
    </row>
    <row r="1175" spans="1:13" x14ac:dyDescent="0.2">
      <c r="A1175" s="3">
        <v>1174</v>
      </c>
      <c r="B1175" s="4">
        <v>2611424.9909999999</v>
      </c>
      <c r="C1175" s="4">
        <v>1223512.2180000001</v>
      </c>
      <c r="D1175" s="4">
        <v>0</v>
      </c>
      <c r="F1175" s="3">
        <f t="shared" si="90"/>
        <v>2611424991</v>
      </c>
      <c r="G1175" s="3">
        <f t="shared" si="91"/>
        <v>1223512218</v>
      </c>
      <c r="K1175" s="3">
        <f t="shared" si="92"/>
        <v>-275009</v>
      </c>
      <c r="L1175" s="5">
        <f t="shared" si="93"/>
        <v>-1987782</v>
      </c>
      <c r="M1175" s="3">
        <f t="shared" si="94"/>
        <v>27791</v>
      </c>
    </row>
    <row r="1176" spans="1:13" x14ac:dyDescent="0.2">
      <c r="A1176" s="3">
        <v>1175</v>
      </c>
      <c r="B1176" s="4">
        <v>2611425.6830000002</v>
      </c>
      <c r="C1176" s="4">
        <v>1223507.267</v>
      </c>
      <c r="D1176" s="4">
        <v>0</v>
      </c>
      <c r="F1176" s="3">
        <f t="shared" si="90"/>
        <v>2611425683</v>
      </c>
      <c r="G1176" s="3">
        <f t="shared" si="91"/>
        <v>1223507267</v>
      </c>
      <c r="K1176" s="3">
        <f t="shared" si="92"/>
        <v>-274317</v>
      </c>
      <c r="L1176" s="5">
        <f t="shared" si="93"/>
        <v>-1992733</v>
      </c>
      <c r="M1176" s="3">
        <f t="shared" si="94"/>
        <v>27800</v>
      </c>
    </row>
    <row r="1177" spans="1:13" x14ac:dyDescent="0.2">
      <c r="A1177" s="3">
        <v>1176</v>
      </c>
      <c r="B1177" s="4">
        <v>2611426.3820000002</v>
      </c>
      <c r="C1177" s="4">
        <v>1223502.3160000001</v>
      </c>
      <c r="D1177" s="4">
        <v>0</v>
      </c>
      <c r="F1177" s="3">
        <f t="shared" si="90"/>
        <v>2611426382</v>
      </c>
      <c r="G1177" s="3">
        <f t="shared" si="91"/>
        <v>1223502316</v>
      </c>
      <c r="K1177" s="3">
        <f t="shared" si="92"/>
        <v>-273618</v>
      </c>
      <c r="L1177" s="5">
        <f t="shared" si="93"/>
        <v>-1997684</v>
      </c>
      <c r="M1177" s="3">
        <f t="shared" si="94"/>
        <v>27808</v>
      </c>
    </row>
    <row r="1178" spans="1:13" x14ac:dyDescent="0.2">
      <c r="A1178" s="3">
        <v>1177</v>
      </c>
      <c r="B1178" s="4">
        <v>2611427.088</v>
      </c>
      <c r="C1178" s="4">
        <v>1223497.3659999999</v>
      </c>
      <c r="D1178" s="4">
        <v>0</v>
      </c>
      <c r="F1178" s="3">
        <f t="shared" si="90"/>
        <v>2611427088</v>
      </c>
      <c r="G1178" s="3">
        <f t="shared" si="91"/>
        <v>1223497366</v>
      </c>
      <c r="K1178" s="3">
        <f t="shared" si="92"/>
        <v>-272912</v>
      </c>
      <c r="L1178" s="5">
        <f t="shared" si="93"/>
        <v>-2002634</v>
      </c>
      <c r="M1178" s="3">
        <f t="shared" si="94"/>
        <v>27815</v>
      </c>
    </row>
    <row r="1179" spans="1:13" x14ac:dyDescent="0.2">
      <c r="A1179" s="3">
        <v>1178</v>
      </c>
      <c r="B1179" s="4">
        <v>2611427.7999999998</v>
      </c>
      <c r="C1179" s="4">
        <v>1223492.4169999999</v>
      </c>
      <c r="D1179" s="4">
        <v>0</v>
      </c>
      <c r="F1179" s="3">
        <f t="shared" si="90"/>
        <v>2611427800</v>
      </c>
      <c r="G1179" s="3">
        <f t="shared" si="91"/>
        <v>1223492417</v>
      </c>
      <c r="K1179" s="3">
        <f t="shared" si="92"/>
        <v>-272200</v>
      </c>
      <c r="L1179" s="5">
        <f t="shared" si="93"/>
        <v>-2007583</v>
      </c>
      <c r="M1179" s="3">
        <f t="shared" si="94"/>
        <v>27823</v>
      </c>
    </row>
    <row r="1180" spans="1:13" x14ac:dyDescent="0.2">
      <c r="A1180" s="3">
        <v>1179</v>
      </c>
      <c r="B1180" s="4">
        <v>2611428.52</v>
      </c>
      <c r="C1180" s="4">
        <v>1223487.469</v>
      </c>
      <c r="D1180" s="4">
        <v>0</v>
      </c>
      <c r="F1180" s="3">
        <f t="shared" si="90"/>
        <v>2611428520</v>
      </c>
      <c r="G1180" s="3">
        <f t="shared" si="91"/>
        <v>1223487469</v>
      </c>
      <c r="K1180" s="3">
        <f t="shared" si="92"/>
        <v>-271480</v>
      </c>
      <c r="L1180" s="5">
        <f t="shared" si="93"/>
        <v>-2012531</v>
      </c>
      <c r="M1180" s="3">
        <f t="shared" si="94"/>
        <v>27832</v>
      </c>
    </row>
    <row r="1181" spans="1:13" x14ac:dyDescent="0.2">
      <c r="A1181" s="3">
        <v>1180</v>
      </c>
      <c r="B1181" s="4">
        <v>2611429.247</v>
      </c>
      <c r="C1181" s="4">
        <v>1223482.5220000001</v>
      </c>
      <c r="D1181" s="4">
        <v>0</v>
      </c>
      <c r="F1181" s="3">
        <f t="shared" si="90"/>
        <v>2611429247</v>
      </c>
      <c r="G1181" s="3">
        <f t="shared" si="91"/>
        <v>1223482522</v>
      </c>
      <c r="K1181" s="3">
        <f t="shared" si="92"/>
        <v>-270753</v>
      </c>
      <c r="L1181" s="5">
        <f t="shared" si="93"/>
        <v>-2017478</v>
      </c>
      <c r="M1181" s="3">
        <f t="shared" si="94"/>
        <v>27840</v>
      </c>
    </row>
    <row r="1182" spans="1:13" x14ac:dyDescent="0.2">
      <c r="A1182" s="3">
        <v>1181</v>
      </c>
      <c r="B1182" s="4">
        <v>2611429.9810000001</v>
      </c>
      <c r="C1182" s="4">
        <v>1223477.5759999999</v>
      </c>
      <c r="D1182" s="4">
        <v>0</v>
      </c>
      <c r="F1182" s="3">
        <f t="shared" si="90"/>
        <v>2611429981</v>
      </c>
      <c r="G1182" s="3">
        <f t="shared" si="91"/>
        <v>1223477576</v>
      </c>
      <c r="K1182" s="3">
        <f t="shared" si="92"/>
        <v>-270019</v>
      </c>
      <c r="L1182" s="5">
        <f t="shared" si="93"/>
        <v>-2022424</v>
      </c>
      <c r="M1182" s="3">
        <f t="shared" si="94"/>
        <v>27848</v>
      </c>
    </row>
    <row r="1183" spans="1:13" x14ac:dyDescent="0.2">
      <c r="A1183" s="3">
        <v>1182</v>
      </c>
      <c r="B1183" s="4">
        <v>2611430.7220000001</v>
      </c>
      <c r="C1183" s="4">
        <v>1223472.6310000001</v>
      </c>
      <c r="D1183" s="4">
        <v>0</v>
      </c>
      <c r="F1183" s="3">
        <f t="shared" si="90"/>
        <v>2611430722</v>
      </c>
      <c r="G1183" s="3">
        <f t="shared" si="91"/>
        <v>1223472631</v>
      </c>
      <c r="K1183" s="3">
        <f t="shared" si="92"/>
        <v>-269278</v>
      </c>
      <c r="L1183" s="5">
        <f t="shared" si="93"/>
        <v>-2027369</v>
      </c>
      <c r="M1183" s="3">
        <f t="shared" si="94"/>
        <v>27857</v>
      </c>
    </row>
    <row r="1184" spans="1:13" x14ac:dyDescent="0.2">
      <c r="A1184" s="3">
        <v>1183</v>
      </c>
      <c r="B1184" s="4">
        <v>2611431.4709999999</v>
      </c>
      <c r="C1184" s="4">
        <v>1223467.6880000001</v>
      </c>
      <c r="D1184" s="4">
        <v>0</v>
      </c>
      <c r="F1184" s="3">
        <f t="shared" si="90"/>
        <v>2611431471</v>
      </c>
      <c r="G1184" s="3">
        <f t="shared" si="91"/>
        <v>1223467688</v>
      </c>
      <c r="K1184" s="3">
        <f t="shared" si="92"/>
        <v>-268529</v>
      </c>
      <c r="L1184" s="5">
        <f t="shared" si="93"/>
        <v>-2032312</v>
      </c>
      <c r="M1184" s="3">
        <f t="shared" si="94"/>
        <v>27865</v>
      </c>
    </row>
    <row r="1185" spans="1:13" x14ac:dyDescent="0.2">
      <c r="A1185" s="3">
        <v>1184</v>
      </c>
      <c r="B1185" s="4">
        <v>2611432.2259999998</v>
      </c>
      <c r="C1185" s="4">
        <v>1223462.7450000001</v>
      </c>
      <c r="D1185" s="4">
        <v>0</v>
      </c>
      <c r="F1185" s="3">
        <f t="shared" si="90"/>
        <v>2611432226</v>
      </c>
      <c r="G1185" s="3">
        <f t="shared" si="91"/>
        <v>1223462745</v>
      </c>
      <c r="K1185" s="3">
        <f t="shared" si="92"/>
        <v>-267774</v>
      </c>
      <c r="L1185" s="5">
        <f t="shared" si="93"/>
        <v>-2037255</v>
      </c>
      <c r="M1185" s="3">
        <f t="shared" si="94"/>
        <v>27872</v>
      </c>
    </row>
    <row r="1186" spans="1:13" x14ac:dyDescent="0.2">
      <c r="A1186" s="3">
        <v>1185</v>
      </c>
      <c r="B1186" s="4">
        <v>2611432.9879999999</v>
      </c>
      <c r="C1186" s="4">
        <v>1223457.8030000001</v>
      </c>
      <c r="D1186" s="4">
        <v>0</v>
      </c>
      <c r="F1186" s="3">
        <f t="shared" si="90"/>
        <v>2611432988</v>
      </c>
      <c r="G1186" s="3">
        <f t="shared" si="91"/>
        <v>1223457803</v>
      </c>
      <c r="K1186" s="3">
        <f t="shared" si="92"/>
        <v>-267012</v>
      </c>
      <c r="L1186" s="5">
        <f t="shared" si="93"/>
        <v>-2042197</v>
      </c>
      <c r="M1186" s="3">
        <f t="shared" si="94"/>
        <v>27881</v>
      </c>
    </row>
    <row r="1187" spans="1:13" x14ac:dyDescent="0.2">
      <c r="A1187" s="3">
        <v>1186</v>
      </c>
      <c r="B1187" s="4">
        <v>2611433.7579999999</v>
      </c>
      <c r="C1187" s="4">
        <v>1223452.8629999999</v>
      </c>
      <c r="D1187" s="4">
        <v>0</v>
      </c>
      <c r="F1187" s="3">
        <f t="shared" si="90"/>
        <v>2611433758</v>
      </c>
      <c r="G1187" s="3">
        <f t="shared" si="91"/>
        <v>1223452863</v>
      </c>
      <c r="K1187" s="3">
        <f t="shared" si="92"/>
        <v>-266242</v>
      </c>
      <c r="L1187" s="5">
        <f t="shared" si="93"/>
        <v>-2047137</v>
      </c>
      <c r="M1187" s="3">
        <f t="shared" si="94"/>
        <v>27889</v>
      </c>
    </row>
    <row r="1188" spans="1:13" x14ac:dyDescent="0.2">
      <c r="A1188" s="3">
        <v>1187</v>
      </c>
      <c r="B1188" s="4">
        <v>2611434.534</v>
      </c>
      <c r="C1188" s="4">
        <v>1223447.9240000001</v>
      </c>
      <c r="D1188" s="4">
        <v>0</v>
      </c>
      <c r="F1188" s="3">
        <f t="shared" si="90"/>
        <v>2611434534</v>
      </c>
      <c r="G1188" s="3">
        <f t="shared" si="91"/>
        <v>1223447924</v>
      </c>
      <c r="K1188" s="3">
        <f t="shared" si="92"/>
        <v>-265466</v>
      </c>
      <c r="L1188" s="5">
        <f t="shared" si="93"/>
        <v>-2052076</v>
      </c>
      <c r="M1188" s="3">
        <f t="shared" si="94"/>
        <v>27897</v>
      </c>
    </row>
    <row r="1189" spans="1:13" x14ac:dyDescent="0.2">
      <c r="A1189" s="3">
        <v>1188</v>
      </c>
      <c r="B1189" s="4">
        <v>2611435.3169999998</v>
      </c>
      <c r="C1189" s="4">
        <v>1223442.9850000001</v>
      </c>
      <c r="D1189" s="4">
        <v>0</v>
      </c>
      <c r="F1189" s="3">
        <f t="shared" si="90"/>
        <v>2611435317</v>
      </c>
      <c r="G1189" s="3">
        <f t="shared" si="91"/>
        <v>1223442985</v>
      </c>
      <c r="K1189" s="3">
        <f t="shared" si="92"/>
        <v>-264683</v>
      </c>
      <c r="L1189" s="5">
        <f t="shared" si="93"/>
        <v>-2057015</v>
      </c>
      <c r="M1189" s="3">
        <f t="shared" si="94"/>
        <v>27906</v>
      </c>
    </row>
    <row r="1190" spans="1:13" x14ac:dyDescent="0.2">
      <c r="A1190" s="3">
        <v>1189</v>
      </c>
      <c r="B1190" s="4">
        <v>2611436.108</v>
      </c>
      <c r="C1190" s="4">
        <v>1223438.048</v>
      </c>
      <c r="D1190" s="4">
        <v>0</v>
      </c>
      <c r="F1190" s="3">
        <f t="shared" si="90"/>
        <v>2611436108</v>
      </c>
      <c r="G1190" s="3">
        <f t="shared" si="91"/>
        <v>1223438048</v>
      </c>
      <c r="K1190" s="3">
        <f t="shared" si="92"/>
        <v>-263892</v>
      </c>
      <c r="L1190" s="5">
        <f t="shared" si="93"/>
        <v>-2061952</v>
      </c>
      <c r="M1190" s="3">
        <f t="shared" si="94"/>
        <v>27914</v>
      </c>
    </row>
    <row r="1191" spans="1:13" x14ac:dyDescent="0.2">
      <c r="A1191" s="3">
        <v>1190</v>
      </c>
      <c r="B1191" s="4">
        <v>2611436.906</v>
      </c>
      <c r="C1191" s="4">
        <v>1223433.112</v>
      </c>
      <c r="D1191" s="4">
        <v>0</v>
      </c>
      <c r="F1191" s="3">
        <f t="shared" si="90"/>
        <v>2611436906</v>
      </c>
      <c r="G1191" s="3">
        <f t="shared" si="91"/>
        <v>1223433112</v>
      </c>
      <c r="K1191" s="3">
        <f t="shared" si="92"/>
        <v>-263094</v>
      </c>
      <c r="L1191" s="5">
        <f t="shared" si="93"/>
        <v>-2066888</v>
      </c>
      <c r="M1191" s="3">
        <f t="shared" si="94"/>
        <v>27922</v>
      </c>
    </row>
    <row r="1192" spans="1:13" x14ac:dyDescent="0.2">
      <c r="A1192" s="3">
        <v>1191</v>
      </c>
      <c r="B1192" s="4">
        <v>2611437.71</v>
      </c>
      <c r="C1192" s="4">
        <v>1223428.1780000001</v>
      </c>
      <c r="D1192" s="4">
        <v>0</v>
      </c>
      <c r="F1192" s="3">
        <f t="shared" si="90"/>
        <v>2611437710</v>
      </c>
      <c r="G1192" s="3">
        <f t="shared" si="91"/>
        <v>1223428178</v>
      </c>
      <c r="K1192" s="3">
        <f t="shared" si="92"/>
        <v>-262290</v>
      </c>
      <c r="L1192" s="5">
        <f t="shared" si="93"/>
        <v>-2071822</v>
      </c>
      <c r="M1192" s="3">
        <f t="shared" si="94"/>
        <v>27930</v>
      </c>
    </row>
    <row r="1193" spans="1:13" x14ac:dyDescent="0.2">
      <c r="A1193" s="3">
        <v>1192</v>
      </c>
      <c r="B1193" s="4">
        <v>2611438.5219999999</v>
      </c>
      <c r="C1193" s="4">
        <v>1223423.2439999999</v>
      </c>
      <c r="D1193" s="4">
        <v>0</v>
      </c>
      <c r="F1193" s="3">
        <f t="shared" si="90"/>
        <v>2611438522</v>
      </c>
      <c r="G1193" s="3">
        <f t="shared" si="91"/>
        <v>1223423244</v>
      </c>
      <c r="K1193" s="3">
        <f t="shared" si="92"/>
        <v>-261478</v>
      </c>
      <c r="L1193" s="5">
        <f t="shared" si="93"/>
        <v>-2076756</v>
      </c>
      <c r="M1193" s="3">
        <f t="shared" si="94"/>
        <v>27939</v>
      </c>
    </row>
    <row r="1194" spans="1:13" x14ac:dyDescent="0.2">
      <c r="A1194" s="3">
        <v>1193</v>
      </c>
      <c r="B1194" s="4">
        <v>2611439.341</v>
      </c>
      <c r="C1194" s="4">
        <v>1223418.311</v>
      </c>
      <c r="D1194" s="4">
        <v>0</v>
      </c>
      <c r="F1194" s="3">
        <f t="shared" si="90"/>
        <v>2611439341</v>
      </c>
      <c r="G1194" s="3">
        <f t="shared" si="91"/>
        <v>1223418311</v>
      </c>
      <c r="K1194" s="3">
        <f t="shared" si="92"/>
        <v>-260659</v>
      </c>
      <c r="L1194" s="5">
        <f t="shared" si="93"/>
        <v>-2081689</v>
      </c>
      <c r="M1194" s="3">
        <f t="shared" si="94"/>
        <v>27946</v>
      </c>
    </row>
    <row r="1195" spans="1:13" x14ac:dyDescent="0.2">
      <c r="A1195" s="3">
        <v>1194</v>
      </c>
      <c r="B1195" s="4">
        <v>2611440.1660000002</v>
      </c>
      <c r="C1195" s="4">
        <v>1223413.3799999999</v>
      </c>
      <c r="D1195" s="4">
        <v>0</v>
      </c>
      <c r="F1195" s="3">
        <f t="shared" si="90"/>
        <v>2611440166</v>
      </c>
      <c r="G1195" s="3">
        <f t="shared" si="91"/>
        <v>1223413380</v>
      </c>
      <c r="K1195" s="3">
        <f t="shared" si="92"/>
        <v>-259834</v>
      </c>
      <c r="L1195" s="5">
        <f t="shared" si="93"/>
        <v>-2086620</v>
      </c>
      <c r="M1195" s="3">
        <f t="shared" si="94"/>
        <v>27954</v>
      </c>
    </row>
    <row r="1196" spans="1:13" x14ac:dyDescent="0.2">
      <c r="A1196" s="3">
        <v>1195</v>
      </c>
      <c r="B1196" s="4">
        <v>2611440.9989999998</v>
      </c>
      <c r="C1196" s="4">
        <v>1223408.45</v>
      </c>
      <c r="D1196" s="4">
        <v>0</v>
      </c>
      <c r="F1196" s="3">
        <f t="shared" si="90"/>
        <v>2611440999</v>
      </c>
      <c r="G1196" s="3">
        <f t="shared" si="91"/>
        <v>1223408450</v>
      </c>
      <c r="K1196" s="3">
        <f t="shared" si="92"/>
        <v>-259001</v>
      </c>
      <c r="L1196" s="5">
        <f t="shared" si="93"/>
        <v>-2091550</v>
      </c>
      <c r="M1196" s="3">
        <f t="shared" si="94"/>
        <v>27963</v>
      </c>
    </row>
    <row r="1197" spans="1:13" x14ac:dyDescent="0.2">
      <c r="A1197" s="3">
        <v>1196</v>
      </c>
      <c r="B1197" s="4">
        <v>2611441.8390000002</v>
      </c>
      <c r="C1197" s="4">
        <v>1223403.5209999999</v>
      </c>
      <c r="D1197" s="4">
        <v>0</v>
      </c>
      <c r="F1197" s="3">
        <f t="shared" si="90"/>
        <v>2611441839</v>
      </c>
      <c r="G1197" s="3">
        <f t="shared" si="91"/>
        <v>1223403521</v>
      </c>
      <c r="K1197" s="3">
        <f t="shared" si="92"/>
        <v>-258161</v>
      </c>
      <c r="L1197" s="5">
        <f t="shared" si="93"/>
        <v>-2096479</v>
      </c>
      <c r="M1197" s="3">
        <f t="shared" si="94"/>
        <v>27971</v>
      </c>
    </row>
    <row r="1198" spans="1:13" x14ac:dyDescent="0.2">
      <c r="A1198" s="3">
        <v>1197</v>
      </c>
      <c r="B1198" s="4">
        <v>2611442.6860000002</v>
      </c>
      <c r="C1198" s="4">
        <v>1223398.5930000001</v>
      </c>
      <c r="D1198" s="4">
        <v>0</v>
      </c>
      <c r="F1198" s="3">
        <f t="shared" si="90"/>
        <v>2611442686</v>
      </c>
      <c r="G1198" s="3">
        <f t="shared" si="91"/>
        <v>1223398593</v>
      </c>
      <c r="K1198" s="3">
        <f t="shared" si="92"/>
        <v>-257314</v>
      </c>
      <c r="L1198" s="5">
        <f t="shared" si="93"/>
        <v>-2101407</v>
      </c>
      <c r="M1198" s="3">
        <f t="shared" si="94"/>
        <v>27979</v>
      </c>
    </row>
    <row r="1199" spans="1:13" x14ac:dyDescent="0.2">
      <c r="A1199" s="3">
        <v>1198</v>
      </c>
      <c r="B1199" s="4">
        <v>2611443.5389999999</v>
      </c>
      <c r="C1199" s="4">
        <v>1223393.666</v>
      </c>
      <c r="D1199" s="4">
        <v>0</v>
      </c>
      <c r="F1199" s="3">
        <f t="shared" si="90"/>
        <v>2611443539</v>
      </c>
      <c r="G1199" s="3">
        <f t="shared" si="91"/>
        <v>1223393666</v>
      </c>
      <c r="K1199" s="3">
        <f t="shared" si="92"/>
        <v>-256461</v>
      </c>
      <c r="L1199" s="5">
        <f t="shared" si="93"/>
        <v>-2106334</v>
      </c>
      <c r="M1199" s="3">
        <f t="shared" si="94"/>
        <v>27987</v>
      </c>
    </row>
    <row r="1200" spans="1:13" x14ac:dyDescent="0.2">
      <c r="A1200" s="3">
        <v>1199</v>
      </c>
      <c r="B1200" s="4">
        <v>2611444.4</v>
      </c>
      <c r="C1200" s="4">
        <v>1223388.7409999999</v>
      </c>
      <c r="D1200" s="4">
        <v>0</v>
      </c>
      <c r="F1200" s="3">
        <f t="shared" si="90"/>
        <v>2611444400</v>
      </c>
      <c r="G1200" s="3">
        <f t="shared" si="91"/>
        <v>1223388741</v>
      </c>
      <c r="K1200" s="3">
        <f t="shared" si="92"/>
        <v>-255600</v>
      </c>
      <c r="L1200" s="5">
        <f t="shared" si="93"/>
        <v>-2111259</v>
      </c>
      <c r="M1200" s="3">
        <f t="shared" si="94"/>
        <v>27995</v>
      </c>
    </row>
    <row r="1201" spans="1:13" x14ac:dyDescent="0.2">
      <c r="A1201" s="3">
        <v>1200</v>
      </c>
      <c r="B1201" s="4">
        <v>2611445.267</v>
      </c>
      <c r="C1201" s="4">
        <v>1223383.817</v>
      </c>
      <c r="D1201" s="4">
        <v>0</v>
      </c>
      <c r="F1201" s="3">
        <f t="shared" si="90"/>
        <v>2611445267</v>
      </c>
      <c r="G1201" s="3">
        <f t="shared" si="91"/>
        <v>1223383817</v>
      </c>
      <c r="K1201" s="3">
        <f t="shared" si="92"/>
        <v>-254733</v>
      </c>
      <c r="L1201" s="5">
        <f t="shared" si="93"/>
        <v>-2116183</v>
      </c>
      <c r="M1201" s="3">
        <f t="shared" si="94"/>
        <v>28002</v>
      </c>
    </row>
    <row r="1202" spans="1:13" x14ac:dyDescent="0.2">
      <c r="A1202" s="3">
        <v>1201</v>
      </c>
      <c r="B1202" s="4">
        <v>2611446.14</v>
      </c>
      <c r="C1202" s="4">
        <v>1223378.8940000001</v>
      </c>
      <c r="D1202" s="4">
        <v>0</v>
      </c>
      <c r="F1202" s="3">
        <f t="shared" si="90"/>
        <v>2611446140</v>
      </c>
      <c r="G1202" s="3">
        <f t="shared" si="91"/>
        <v>1223378894</v>
      </c>
      <c r="K1202" s="3">
        <f t="shared" si="92"/>
        <v>-253860</v>
      </c>
      <c r="L1202" s="5">
        <f t="shared" si="93"/>
        <v>-2121106</v>
      </c>
      <c r="M1202" s="3">
        <f t="shared" si="94"/>
        <v>28010</v>
      </c>
    </row>
    <row r="1203" spans="1:13" x14ac:dyDescent="0.2">
      <c r="A1203" s="3">
        <v>1202</v>
      </c>
      <c r="B1203" s="4">
        <v>2611447.02</v>
      </c>
      <c r="C1203" s="4">
        <v>1223373.9720000001</v>
      </c>
      <c r="D1203" s="4">
        <v>0</v>
      </c>
      <c r="F1203" s="3">
        <f t="shared" si="90"/>
        <v>2611447020</v>
      </c>
      <c r="G1203" s="3">
        <f t="shared" si="91"/>
        <v>1223373972</v>
      </c>
      <c r="K1203" s="3">
        <f t="shared" si="92"/>
        <v>-252980</v>
      </c>
      <c r="L1203" s="5">
        <f t="shared" si="93"/>
        <v>-2126028</v>
      </c>
      <c r="M1203" s="3">
        <f t="shared" si="94"/>
        <v>28017</v>
      </c>
    </row>
    <row r="1204" spans="1:13" x14ac:dyDescent="0.2">
      <c r="A1204" s="3">
        <v>1203</v>
      </c>
      <c r="B1204" s="4">
        <v>2611447.906</v>
      </c>
      <c r="C1204" s="4">
        <v>1223369.051</v>
      </c>
      <c r="D1204" s="4">
        <v>0</v>
      </c>
      <c r="F1204" s="3">
        <f t="shared" si="90"/>
        <v>2611447906</v>
      </c>
      <c r="G1204" s="3">
        <f t="shared" si="91"/>
        <v>1223369051</v>
      </c>
      <c r="K1204" s="3">
        <f t="shared" si="92"/>
        <v>-252094</v>
      </c>
      <c r="L1204" s="5">
        <f t="shared" si="93"/>
        <v>-2130949</v>
      </c>
      <c r="M1204" s="3">
        <f t="shared" si="94"/>
        <v>28024</v>
      </c>
    </row>
    <row r="1205" spans="1:13" x14ac:dyDescent="0.2">
      <c r="A1205" s="3">
        <v>1204</v>
      </c>
      <c r="B1205" s="4">
        <v>2611448.798</v>
      </c>
      <c r="C1205" s="4">
        <v>1223364.1310000001</v>
      </c>
      <c r="D1205" s="4">
        <v>0</v>
      </c>
      <c r="F1205" s="3">
        <f t="shared" si="90"/>
        <v>2611448798</v>
      </c>
      <c r="G1205" s="3">
        <f t="shared" si="91"/>
        <v>1223364131</v>
      </c>
      <c r="K1205" s="3">
        <f t="shared" si="92"/>
        <v>-251202</v>
      </c>
      <c r="L1205" s="5">
        <f t="shared" si="93"/>
        <v>-2135869</v>
      </c>
      <c r="M1205" s="3">
        <f t="shared" si="94"/>
        <v>28032</v>
      </c>
    </row>
    <row r="1206" spans="1:13" x14ac:dyDescent="0.2">
      <c r="A1206" s="3">
        <v>1205</v>
      </c>
      <c r="B1206" s="4">
        <v>2611449.6970000002</v>
      </c>
      <c r="C1206" s="4">
        <v>1223359.213</v>
      </c>
      <c r="D1206" s="4">
        <v>0</v>
      </c>
      <c r="F1206" s="3">
        <f t="shared" si="90"/>
        <v>2611449697</v>
      </c>
      <c r="G1206" s="3">
        <f t="shared" si="91"/>
        <v>1223359213</v>
      </c>
      <c r="K1206" s="3">
        <f t="shared" si="92"/>
        <v>-250303</v>
      </c>
      <c r="L1206" s="5">
        <f t="shared" si="93"/>
        <v>-2140787</v>
      </c>
      <c r="M1206" s="3">
        <f t="shared" si="94"/>
        <v>28039</v>
      </c>
    </row>
    <row r="1207" spans="1:13" x14ac:dyDescent="0.2">
      <c r="A1207" s="3">
        <v>1206</v>
      </c>
      <c r="B1207" s="4">
        <v>2611450.602</v>
      </c>
      <c r="C1207" s="4">
        <v>1223354.2949999999</v>
      </c>
      <c r="D1207" s="4">
        <v>0</v>
      </c>
      <c r="F1207" s="3">
        <f t="shared" si="90"/>
        <v>2611450602</v>
      </c>
      <c r="G1207" s="3">
        <f t="shared" si="91"/>
        <v>1223354295</v>
      </c>
      <c r="K1207" s="3">
        <f t="shared" si="92"/>
        <v>-249398</v>
      </c>
      <c r="L1207" s="5">
        <f t="shared" si="93"/>
        <v>-2145705</v>
      </c>
      <c r="M1207" s="3">
        <f t="shared" si="94"/>
        <v>28046</v>
      </c>
    </row>
    <row r="1208" spans="1:13" x14ac:dyDescent="0.2">
      <c r="A1208" s="3">
        <v>1207</v>
      </c>
      <c r="B1208" s="4">
        <v>2611451.5120000001</v>
      </c>
      <c r="C1208" s="4">
        <v>1223349.379</v>
      </c>
      <c r="D1208" s="4">
        <v>0</v>
      </c>
      <c r="F1208" s="3">
        <f t="shared" si="90"/>
        <v>2611451512</v>
      </c>
      <c r="G1208" s="3">
        <f t="shared" si="91"/>
        <v>1223349379</v>
      </c>
      <c r="K1208" s="3">
        <f t="shared" si="92"/>
        <v>-248488</v>
      </c>
      <c r="L1208" s="5">
        <f t="shared" si="93"/>
        <v>-2150621</v>
      </c>
      <c r="M1208" s="3">
        <f t="shared" si="94"/>
        <v>28052</v>
      </c>
    </row>
    <row r="1209" spans="1:13" x14ac:dyDescent="0.2">
      <c r="A1209" s="3">
        <v>1208</v>
      </c>
      <c r="B1209" s="4">
        <v>2611452.4279999998</v>
      </c>
      <c r="C1209" s="4">
        <v>1223344.463</v>
      </c>
      <c r="D1209" s="4">
        <v>0</v>
      </c>
      <c r="F1209" s="3">
        <f t="shared" si="90"/>
        <v>2611452428</v>
      </c>
      <c r="G1209" s="3">
        <f t="shared" si="91"/>
        <v>1223344463</v>
      </c>
      <c r="K1209" s="3">
        <f t="shared" si="92"/>
        <v>-247572</v>
      </c>
      <c r="L1209" s="5">
        <f t="shared" si="93"/>
        <v>-2155537</v>
      </c>
      <c r="M1209" s="3">
        <f t="shared" si="94"/>
        <v>28059</v>
      </c>
    </row>
    <row r="1210" spans="1:13" x14ac:dyDescent="0.2">
      <c r="A1210" s="3">
        <v>1209</v>
      </c>
      <c r="B1210" s="4">
        <v>2611453.35</v>
      </c>
      <c r="C1210" s="4">
        <v>1223339.5490000001</v>
      </c>
      <c r="D1210" s="4">
        <v>0</v>
      </c>
      <c r="F1210" s="3">
        <f t="shared" si="90"/>
        <v>2611453350</v>
      </c>
      <c r="G1210" s="3">
        <f t="shared" si="91"/>
        <v>1223339549</v>
      </c>
      <c r="K1210" s="3">
        <f t="shared" si="92"/>
        <v>-246650</v>
      </c>
      <c r="L1210" s="5">
        <f t="shared" si="93"/>
        <v>-2160451</v>
      </c>
      <c r="M1210" s="3">
        <f t="shared" si="94"/>
        <v>28066</v>
      </c>
    </row>
    <row r="1211" spans="1:13" x14ac:dyDescent="0.2">
      <c r="A1211" s="3">
        <v>1210</v>
      </c>
      <c r="B1211" s="4">
        <v>2611454.2779999999</v>
      </c>
      <c r="C1211" s="4">
        <v>1223334.6359999999</v>
      </c>
      <c r="D1211" s="4">
        <v>0</v>
      </c>
      <c r="F1211" s="3">
        <f t="shared" si="90"/>
        <v>2611454278</v>
      </c>
      <c r="G1211" s="3">
        <f t="shared" si="91"/>
        <v>1223334636</v>
      </c>
      <c r="K1211" s="3">
        <f t="shared" si="92"/>
        <v>-245722</v>
      </c>
      <c r="L1211" s="5">
        <f t="shared" si="93"/>
        <v>-2165364</v>
      </c>
      <c r="M1211" s="3">
        <f t="shared" si="94"/>
        <v>28073</v>
      </c>
    </row>
    <row r="1212" spans="1:13" x14ac:dyDescent="0.2">
      <c r="A1212" s="3">
        <v>1211</v>
      </c>
      <c r="B1212" s="4">
        <v>2611455.2110000001</v>
      </c>
      <c r="C1212" s="4">
        <v>1223329.7239999999</v>
      </c>
      <c r="D1212" s="4">
        <v>0</v>
      </c>
      <c r="F1212" s="3">
        <f t="shared" si="90"/>
        <v>2611455211</v>
      </c>
      <c r="G1212" s="3">
        <f t="shared" si="91"/>
        <v>1223329724</v>
      </c>
      <c r="K1212" s="3">
        <f t="shared" si="92"/>
        <v>-244789</v>
      </c>
      <c r="L1212" s="5">
        <f t="shared" si="93"/>
        <v>-2170276</v>
      </c>
      <c r="M1212" s="3">
        <f t="shared" si="94"/>
        <v>28079</v>
      </c>
    </row>
    <row r="1213" spans="1:13" x14ac:dyDescent="0.2">
      <c r="A1213" s="3">
        <v>1212</v>
      </c>
      <c r="B1213" s="4">
        <v>2611456.15</v>
      </c>
      <c r="C1213" s="4">
        <v>1223324.8130000001</v>
      </c>
      <c r="D1213" s="4">
        <v>0</v>
      </c>
      <c r="F1213" s="3">
        <f t="shared" si="90"/>
        <v>2611456150</v>
      </c>
      <c r="G1213" s="3">
        <f t="shared" si="91"/>
        <v>1223324813</v>
      </c>
      <c r="K1213" s="3">
        <f t="shared" si="92"/>
        <v>-243850</v>
      </c>
      <c r="L1213" s="5">
        <f t="shared" si="93"/>
        <v>-2175187</v>
      </c>
      <c r="M1213" s="3">
        <f t="shared" si="94"/>
        <v>28085</v>
      </c>
    </row>
    <row r="1214" spans="1:13" x14ac:dyDescent="0.2">
      <c r="A1214" s="3">
        <v>1213</v>
      </c>
      <c r="B1214" s="4">
        <v>2611457.094</v>
      </c>
      <c r="C1214" s="4">
        <v>1223319.9029999999</v>
      </c>
      <c r="D1214" s="4">
        <v>0</v>
      </c>
      <c r="F1214" s="3">
        <f t="shared" si="90"/>
        <v>2611457094</v>
      </c>
      <c r="G1214" s="3">
        <f t="shared" si="91"/>
        <v>1223319903</v>
      </c>
      <c r="K1214" s="3">
        <f t="shared" si="92"/>
        <v>-242906</v>
      </c>
      <c r="L1214" s="5">
        <f t="shared" si="93"/>
        <v>-2180097</v>
      </c>
      <c r="M1214" s="3">
        <f t="shared" si="94"/>
        <v>28092</v>
      </c>
    </row>
    <row r="1215" spans="1:13" x14ac:dyDescent="0.2">
      <c r="A1215" s="3">
        <v>1214</v>
      </c>
      <c r="B1215" s="4">
        <v>2611458.0440000002</v>
      </c>
      <c r="C1215" s="4">
        <v>1223314.9939999999</v>
      </c>
      <c r="D1215" s="4">
        <v>0</v>
      </c>
      <c r="F1215" s="3">
        <f t="shared" si="90"/>
        <v>2611458044</v>
      </c>
      <c r="G1215" s="3">
        <f t="shared" si="91"/>
        <v>1223314994</v>
      </c>
      <c r="K1215" s="3">
        <f t="shared" si="92"/>
        <v>-241956</v>
      </c>
      <c r="L1215" s="5">
        <f t="shared" si="93"/>
        <v>-2185006</v>
      </c>
      <c r="M1215" s="3">
        <f t="shared" si="94"/>
        <v>28098</v>
      </c>
    </row>
    <row r="1216" spans="1:13" x14ac:dyDescent="0.2">
      <c r="A1216" s="3">
        <v>1215</v>
      </c>
      <c r="B1216" s="4">
        <v>2611458.9980000001</v>
      </c>
      <c r="C1216" s="4">
        <v>1223310.085</v>
      </c>
      <c r="D1216" s="4">
        <v>0</v>
      </c>
      <c r="F1216" s="3">
        <f t="shared" si="90"/>
        <v>2611458998</v>
      </c>
      <c r="G1216" s="3">
        <f t="shared" si="91"/>
        <v>1223310085</v>
      </c>
      <c r="K1216" s="3">
        <f t="shared" si="92"/>
        <v>-241002</v>
      </c>
      <c r="L1216" s="5">
        <f t="shared" si="93"/>
        <v>-2189915</v>
      </c>
      <c r="M1216" s="3">
        <f t="shared" si="94"/>
        <v>28103</v>
      </c>
    </row>
    <row r="1217" spans="1:13" x14ac:dyDescent="0.2">
      <c r="A1217" s="3">
        <v>1216</v>
      </c>
      <c r="B1217" s="4">
        <v>2611459.9569999999</v>
      </c>
      <c r="C1217" s="4">
        <v>1223305.1780000001</v>
      </c>
      <c r="D1217" s="4">
        <v>0</v>
      </c>
      <c r="F1217" s="3">
        <f t="shared" si="90"/>
        <v>2611459957</v>
      </c>
      <c r="G1217" s="3">
        <f t="shared" si="91"/>
        <v>1223305178</v>
      </c>
      <c r="K1217" s="3">
        <f t="shared" si="92"/>
        <v>-240043</v>
      </c>
      <c r="L1217" s="5">
        <f t="shared" si="93"/>
        <v>-2194822</v>
      </c>
      <c r="M1217" s="3">
        <f t="shared" si="94"/>
        <v>28109</v>
      </c>
    </row>
    <row r="1218" spans="1:13" x14ac:dyDescent="0.2">
      <c r="A1218" s="3">
        <v>1217</v>
      </c>
      <c r="B1218" s="4">
        <v>2611460.9219999998</v>
      </c>
      <c r="C1218" s="4">
        <v>1223300.2720000001</v>
      </c>
      <c r="D1218" s="4">
        <v>0</v>
      </c>
      <c r="F1218" s="3">
        <f t="shared" si="90"/>
        <v>2611460922</v>
      </c>
      <c r="G1218" s="3">
        <f t="shared" si="91"/>
        <v>1223300272</v>
      </c>
      <c r="K1218" s="3">
        <f t="shared" si="92"/>
        <v>-239078</v>
      </c>
      <c r="L1218" s="5">
        <f t="shared" si="93"/>
        <v>-2199728</v>
      </c>
      <c r="M1218" s="3">
        <f t="shared" si="94"/>
        <v>28115</v>
      </c>
    </row>
    <row r="1219" spans="1:13" x14ac:dyDescent="0.2">
      <c r="A1219" s="3">
        <v>1218</v>
      </c>
      <c r="B1219" s="4">
        <v>2611461.8909999998</v>
      </c>
      <c r="C1219" s="4">
        <v>1223295.3670000001</v>
      </c>
      <c r="D1219" s="4">
        <v>0</v>
      </c>
      <c r="F1219" s="3">
        <f t="shared" ref="F1219:F1282" si="95">B1219*1000</f>
        <v>2611461891</v>
      </c>
      <c r="G1219" s="3">
        <f t="shared" ref="G1219:G1282" si="96">C1219*1000</f>
        <v>1223295367</v>
      </c>
      <c r="K1219" s="3">
        <f t="shared" ref="K1219:K1282" si="97">F1219-$I$2</f>
        <v>-238109</v>
      </c>
      <c r="L1219" s="5">
        <f t="shared" ref="L1219:L1282" si="98">G1219-$I$4</f>
        <v>-2204633</v>
      </c>
      <c r="M1219" s="3">
        <f t="shared" si="94"/>
        <v>28120</v>
      </c>
    </row>
    <row r="1220" spans="1:13" x14ac:dyDescent="0.2">
      <c r="A1220" s="3">
        <v>1219</v>
      </c>
      <c r="B1220" s="4">
        <v>2611462.8650000002</v>
      </c>
      <c r="C1220" s="4">
        <v>1223290.463</v>
      </c>
      <c r="D1220" s="4">
        <v>0</v>
      </c>
      <c r="F1220" s="3">
        <f t="shared" si="95"/>
        <v>2611462865</v>
      </c>
      <c r="G1220" s="3">
        <f t="shared" si="96"/>
        <v>1223290463</v>
      </c>
      <c r="K1220" s="3">
        <f t="shared" si="97"/>
        <v>-237135</v>
      </c>
      <c r="L1220" s="5">
        <f t="shared" si="98"/>
        <v>-2209537</v>
      </c>
      <c r="M1220" s="3">
        <f t="shared" si="94"/>
        <v>28126</v>
      </c>
    </row>
    <row r="1221" spans="1:13" x14ac:dyDescent="0.2">
      <c r="A1221" s="3">
        <v>1220</v>
      </c>
      <c r="B1221" s="4">
        <v>2611463.844</v>
      </c>
      <c r="C1221" s="4">
        <v>1223285.56</v>
      </c>
      <c r="D1221" s="4">
        <v>0</v>
      </c>
      <c r="F1221" s="3">
        <f t="shared" si="95"/>
        <v>2611463844</v>
      </c>
      <c r="G1221" s="3">
        <f t="shared" si="96"/>
        <v>1223285560</v>
      </c>
      <c r="K1221" s="3">
        <f t="shared" si="97"/>
        <v>-236156</v>
      </c>
      <c r="L1221" s="5">
        <f t="shared" si="98"/>
        <v>-2214440</v>
      </c>
      <c r="M1221" s="3">
        <f t="shared" ref="M1221:M1284" si="99">ROUND(IF(ATAN2(K1222-K1220,L1222-L1220)*180/PI()&lt;0,ATAN2(K1222-K1220,L1222-L1220)*180/PI()+360,ATAN2(K1222-K1220,L1222-L1220)*180/PI())*100,0)</f>
        <v>28131</v>
      </c>
    </row>
    <row r="1222" spans="1:13" x14ac:dyDescent="0.2">
      <c r="A1222" s="3">
        <v>1221</v>
      </c>
      <c r="B1222" s="4">
        <v>2611464.827</v>
      </c>
      <c r="C1222" s="4">
        <v>1223280.6569999999</v>
      </c>
      <c r="D1222" s="4">
        <v>0</v>
      </c>
      <c r="F1222" s="3">
        <f t="shared" si="95"/>
        <v>2611464827</v>
      </c>
      <c r="G1222" s="3">
        <f t="shared" si="96"/>
        <v>1223280657</v>
      </c>
      <c r="K1222" s="3">
        <f t="shared" si="97"/>
        <v>-235173</v>
      </c>
      <c r="L1222" s="5">
        <f t="shared" si="98"/>
        <v>-2219343</v>
      </c>
      <c r="M1222" s="3">
        <f t="shared" si="99"/>
        <v>28137</v>
      </c>
    </row>
    <row r="1223" spans="1:13" x14ac:dyDescent="0.2">
      <c r="A1223" s="3">
        <v>1222</v>
      </c>
      <c r="B1223" s="4">
        <v>2611465.8149999999</v>
      </c>
      <c r="C1223" s="4">
        <v>1223275.7560000001</v>
      </c>
      <c r="D1223" s="4">
        <v>0</v>
      </c>
      <c r="F1223" s="3">
        <f t="shared" si="95"/>
        <v>2611465815</v>
      </c>
      <c r="G1223" s="3">
        <f t="shared" si="96"/>
        <v>1223275756</v>
      </c>
      <c r="K1223" s="3">
        <f t="shared" si="97"/>
        <v>-234185</v>
      </c>
      <c r="L1223" s="5">
        <f t="shared" si="98"/>
        <v>-2224244</v>
      </c>
      <c r="M1223" s="3">
        <f t="shared" si="99"/>
        <v>28142</v>
      </c>
    </row>
    <row r="1224" spans="1:13" x14ac:dyDescent="0.2">
      <c r="A1224" s="3">
        <v>1223</v>
      </c>
      <c r="B1224" s="4">
        <v>2611466.807</v>
      </c>
      <c r="C1224" s="4">
        <v>1223270.855</v>
      </c>
      <c r="D1224" s="4">
        <v>0</v>
      </c>
      <c r="F1224" s="3">
        <f t="shared" si="95"/>
        <v>2611466807</v>
      </c>
      <c r="G1224" s="3">
        <f t="shared" si="96"/>
        <v>1223270855</v>
      </c>
      <c r="K1224" s="3">
        <f t="shared" si="97"/>
        <v>-233193</v>
      </c>
      <c r="L1224" s="5">
        <f t="shared" si="98"/>
        <v>-2229145</v>
      </c>
      <c r="M1224" s="3">
        <f t="shared" si="99"/>
        <v>28147</v>
      </c>
    </row>
    <row r="1225" spans="1:13" x14ac:dyDescent="0.2">
      <c r="A1225" s="3">
        <v>1224</v>
      </c>
      <c r="B1225" s="4">
        <v>2611467.8029999998</v>
      </c>
      <c r="C1225" s="4">
        <v>1223265.956</v>
      </c>
      <c r="D1225" s="4">
        <v>0</v>
      </c>
      <c r="F1225" s="3">
        <f t="shared" si="95"/>
        <v>2611467803</v>
      </c>
      <c r="G1225" s="3">
        <f t="shared" si="96"/>
        <v>1223265956</v>
      </c>
      <c r="K1225" s="3">
        <f t="shared" si="97"/>
        <v>-232197</v>
      </c>
      <c r="L1225" s="5">
        <f t="shared" si="98"/>
        <v>-2234044</v>
      </c>
      <c r="M1225" s="3">
        <f t="shared" si="99"/>
        <v>28152</v>
      </c>
    </row>
    <row r="1226" spans="1:13" x14ac:dyDescent="0.2">
      <c r="A1226" s="3">
        <v>1225</v>
      </c>
      <c r="B1226" s="4">
        <v>2611468.804</v>
      </c>
      <c r="C1226" s="4">
        <v>1223261.057</v>
      </c>
      <c r="D1226" s="4">
        <v>0</v>
      </c>
      <c r="F1226" s="3">
        <f t="shared" si="95"/>
        <v>2611468804</v>
      </c>
      <c r="G1226" s="3">
        <f t="shared" si="96"/>
        <v>1223261057</v>
      </c>
      <c r="K1226" s="3">
        <f t="shared" si="97"/>
        <v>-231196</v>
      </c>
      <c r="L1226" s="5">
        <f t="shared" si="98"/>
        <v>-2238943</v>
      </c>
      <c r="M1226" s="3">
        <f t="shared" si="99"/>
        <v>28157</v>
      </c>
    </row>
    <row r="1227" spans="1:13" x14ac:dyDescent="0.2">
      <c r="A1227" s="3">
        <v>1226</v>
      </c>
      <c r="B1227" s="4">
        <v>2611469.8080000002</v>
      </c>
      <c r="C1227" s="4">
        <v>1223256.159</v>
      </c>
      <c r="D1227" s="4">
        <v>0</v>
      </c>
      <c r="F1227" s="3">
        <f t="shared" si="95"/>
        <v>2611469808</v>
      </c>
      <c r="G1227" s="3">
        <f t="shared" si="96"/>
        <v>1223256159</v>
      </c>
      <c r="K1227" s="3">
        <f t="shared" si="97"/>
        <v>-230192</v>
      </c>
      <c r="L1227" s="5">
        <f t="shared" si="98"/>
        <v>-2243841</v>
      </c>
      <c r="M1227" s="3">
        <f t="shared" si="99"/>
        <v>28161</v>
      </c>
    </row>
    <row r="1228" spans="1:13" x14ac:dyDescent="0.2">
      <c r="A1228" s="3">
        <v>1227</v>
      </c>
      <c r="B1228" s="4">
        <v>2611470.8169999998</v>
      </c>
      <c r="C1228" s="4">
        <v>1223251.2609999999</v>
      </c>
      <c r="D1228" s="4">
        <v>0</v>
      </c>
      <c r="F1228" s="3">
        <f t="shared" si="95"/>
        <v>2611470817</v>
      </c>
      <c r="G1228" s="3">
        <f t="shared" si="96"/>
        <v>1223251261</v>
      </c>
      <c r="K1228" s="3">
        <f t="shared" si="97"/>
        <v>-229183</v>
      </c>
      <c r="L1228" s="5">
        <f t="shared" si="98"/>
        <v>-2248739</v>
      </c>
      <c r="M1228" s="3">
        <f t="shared" si="99"/>
        <v>28166</v>
      </c>
    </row>
    <row r="1229" spans="1:13" x14ac:dyDescent="0.2">
      <c r="A1229" s="3">
        <v>1228</v>
      </c>
      <c r="B1229" s="4">
        <v>2611471.8289999999</v>
      </c>
      <c r="C1229" s="4">
        <v>1223246.365</v>
      </c>
      <c r="D1229" s="4">
        <v>0</v>
      </c>
      <c r="F1229" s="3">
        <f t="shared" si="95"/>
        <v>2611471829</v>
      </c>
      <c r="G1229" s="3">
        <f t="shared" si="96"/>
        <v>1223246365</v>
      </c>
      <c r="K1229" s="3">
        <f t="shared" si="97"/>
        <v>-228171</v>
      </c>
      <c r="L1229" s="5">
        <f t="shared" si="98"/>
        <v>-2253635</v>
      </c>
      <c r="M1229" s="3">
        <f t="shared" si="99"/>
        <v>28171</v>
      </c>
    </row>
    <row r="1230" spans="1:13" x14ac:dyDescent="0.2">
      <c r="A1230" s="3">
        <v>1229</v>
      </c>
      <c r="B1230" s="4">
        <v>2611472.8459999999</v>
      </c>
      <c r="C1230" s="4">
        <v>1223241.469</v>
      </c>
      <c r="D1230" s="4">
        <v>0</v>
      </c>
      <c r="F1230" s="3">
        <f t="shared" si="95"/>
        <v>2611472846</v>
      </c>
      <c r="G1230" s="3">
        <f t="shared" si="96"/>
        <v>1223241469</v>
      </c>
      <c r="K1230" s="3">
        <f t="shared" si="97"/>
        <v>-227154</v>
      </c>
      <c r="L1230" s="5">
        <f t="shared" si="98"/>
        <v>-2258531</v>
      </c>
      <c r="M1230" s="3">
        <f t="shared" si="99"/>
        <v>28175</v>
      </c>
    </row>
    <row r="1231" spans="1:13" x14ac:dyDescent="0.2">
      <c r="A1231" s="3">
        <v>1230</v>
      </c>
      <c r="B1231" s="4">
        <v>2611473.8659999999</v>
      </c>
      <c r="C1231" s="4">
        <v>1223236.574</v>
      </c>
      <c r="D1231" s="4">
        <v>0</v>
      </c>
      <c r="F1231" s="3">
        <f t="shared" si="95"/>
        <v>2611473866</v>
      </c>
      <c r="G1231" s="3">
        <f t="shared" si="96"/>
        <v>1223236574</v>
      </c>
      <c r="K1231" s="3">
        <f t="shared" si="97"/>
        <v>-226134</v>
      </c>
      <c r="L1231" s="5">
        <f t="shared" si="98"/>
        <v>-2263426</v>
      </c>
      <c r="M1231" s="3">
        <f t="shared" si="99"/>
        <v>28179</v>
      </c>
    </row>
    <row r="1232" spans="1:13" x14ac:dyDescent="0.2">
      <c r="A1232" s="3">
        <v>1231</v>
      </c>
      <c r="B1232" s="4">
        <v>2611474.889</v>
      </c>
      <c r="C1232" s="4">
        <v>1223231.68</v>
      </c>
      <c r="D1232" s="4">
        <v>0</v>
      </c>
      <c r="F1232" s="3">
        <f t="shared" si="95"/>
        <v>2611474889</v>
      </c>
      <c r="G1232" s="3">
        <f t="shared" si="96"/>
        <v>1223231680</v>
      </c>
      <c r="K1232" s="3">
        <f t="shared" si="97"/>
        <v>-225111</v>
      </c>
      <c r="L1232" s="5">
        <f t="shared" si="98"/>
        <v>-2268320</v>
      </c>
      <c r="M1232" s="3">
        <f t="shared" si="99"/>
        <v>28183</v>
      </c>
    </row>
    <row r="1233" spans="1:13" x14ac:dyDescent="0.2">
      <c r="A1233" s="3">
        <v>1232</v>
      </c>
      <c r="B1233" s="4">
        <v>2611475.9160000002</v>
      </c>
      <c r="C1233" s="4">
        <v>1223226.787</v>
      </c>
      <c r="D1233" s="4">
        <v>0</v>
      </c>
      <c r="F1233" s="3">
        <f t="shared" si="95"/>
        <v>2611475916</v>
      </c>
      <c r="G1233" s="3">
        <f t="shared" si="96"/>
        <v>1223226787</v>
      </c>
      <c r="K1233" s="3">
        <f t="shared" si="97"/>
        <v>-224084</v>
      </c>
      <c r="L1233" s="5">
        <f t="shared" si="98"/>
        <v>-2273213</v>
      </c>
      <c r="M1233" s="3">
        <f t="shared" si="99"/>
        <v>28187</v>
      </c>
    </row>
    <row r="1234" spans="1:13" x14ac:dyDescent="0.2">
      <c r="A1234" s="3">
        <v>1233</v>
      </c>
      <c r="B1234" s="4">
        <v>2611476.946</v>
      </c>
      <c r="C1234" s="4">
        <v>1223221.8940000001</v>
      </c>
      <c r="D1234" s="4">
        <v>0</v>
      </c>
      <c r="F1234" s="3">
        <f t="shared" si="95"/>
        <v>2611476946</v>
      </c>
      <c r="G1234" s="3">
        <f t="shared" si="96"/>
        <v>1223221894</v>
      </c>
      <c r="K1234" s="3">
        <f t="shared" si="97"/>
        <v>-223054</v>
      </c>
      <c r="L1234" s="5">
        <f t="shared" si="98"/>
        <v>-2278106</v>
      </c>
      <c r="M1234" s="3">
        <f t="shared" si="99"/>
        <v>28191</v>
      </c>
    </row>
    <row r="1235" spans="1:13" x14ac:dyDescent="0.2">
      <c r="A1235" s="3">
        <v>1234</v>
      </c>
      <c r="B1235" s="4">
        <v>2611477.98</v>
      </c>
      <c r="C1235" s="4">
        <v>1223217.0020000001</v>
      </c>
      <c r="D1235" s="4">
        <v>0</v>
      </c>
      <c r="F1235" s="3">
        <f t="shared" si="95"/>
        <v>2611477980</v>
      </c>
      <c r="G1235" s="3">
        <f t="shared" si="96"/>
        <v>1223217002</v>
      </c>
      <c r="K1235" s="3">
        <f t="shared" si="97"/>
        <v>-222020</v>
      </c>
      <c r="L1235" s="5">
        <f t="shared" si="98"/>
        <v>-2282998</v>
      </c>
      <c r="M1235" s="3">
        <f t="shared" si="99"/>
        <v>28195</v>
      </c>
    </row>
    <row r="1236" spans="1:13" x14ac:dyDescent="0.2">
      <c r="A1236" s="3">
        <v>1235</v>
      </c>
      <c r="B1236" s="4">
        <v>2611479.017</v>
      </c>
      <c r="C1236" s="4">
        <v>1223212.111</v>
      </c>
      <c r="D1236" s="4">
        <v>0</v>
      </c>
      <c r="F1236" s="3">
        <f t="shared" si="95"/>
        <v>2611479017</v>
      </c>
      <c r="G1236" s="3">
        <f t="shared" si="96"/>
        <v>1223212111</v>
      </c>
      <c r="K1236" s="3">
        <f t="shared" si="97"/>
        <v>-220983</v>
      </c>
      <c r="L1236" s="5">
        <f t="shared" si="98"/>
        <v>-2287889</v>
      </c>
      <c r="M1236" s="3">
        <f t="shared" si="99"/>
        <v>28199</v>
      </c>
    </row>
    <row r="1237" spans="1:13" x14ac:dyDescent="0.2">
      <c r="A1237" s="3">
        <v>1236</v>
      </c>
      <c r="B1237" s="4">
        <v>2611480.057</v>
      </c>
      <c r="C1237" s="4">
        <v>1223207.22</v>
      </c>
      <c r="D1237" s="4">
        <v>0</v>
      </c>
      <c r="F1237" s="3">
        <f t="shared" si="95"/>
        <v>2611480057</v>
      </c>
      <c r="G1237" s="3">
        <f t="shared" si="96"/>
        <v>1223207220</v>
      </c>
      <c r="K1237" s="3">
        <f t="shared" si="97"/>
        <v>-219943</v>
      </c>
      <c r="L1237" s="5">
        <f t="shared" si="98"/>
        <v>-2292780</v>
      </c>
      <c r="M1237" s="3">
        <f t="shared" si="99"/>
        <v>28202</v>
      </c>
    </row>
    <row r="1238" spans="1:13" x14ac:dyDescent="0.2">
      <c r="A1238" s="3">
        <v>1237</v>
      </c>
      <c r="B1238" s="4">
        <v>2611481.1</v>
      </c>
      <c r="C1238" s="4">
        <v>1223202.33</v>
      </c>
      <c r="D1238" s="4">
        <v>0</v>
      </c>
      <c r="F1238" s="3">
        <f t="shared" si="95"/>
        <v>2611481100</v>
      </c>
      <c r="G1238" s="3">
        <f t="shared" si="96"/>
        <v>1223202330</v>
      </c>
      <c r="K1238" s="3">
        <f t="shared" si="97"/>
        <v>-218900</v>
      </c>
      <c r="L1238" s="5">
        <f t="shared" si="98"/>
        <v>-2297670</v>
      </c>
      <c r="M1238" s="3">
        <f t="shared" si="99"/>
        <v>28206</v>
      </c>
    </row>
    <row r="1239" spans="1:13" x14ac:dyDescent="0.2">
      <c r="A1239" s="3">
        <v>1238</v>
      </c>
      <c r="B1239" s="4">
        <v>2611482.1460000002</v>
      </c>
      <c r="C1239" s="4">
        <v>1223197.4410000001</v>
      </c>
      <c r="D1239" s="4">
        <v>0</v>
      </c>
      <c r="F1239" s="3">
        <f t="shared" si="95"/>
        <v>2611482146</v>
      </c>
      <c r="G1239" s="3">
        <f t="shared" si="96"/>
        <v>1223197441</v>
      </c>
      <c r="K1239" s="3">
        <f t="shared" si="97"/>
        <v>-217854</v>
      </c>
      <c r="L1239" s="5">
        <f t="shared" si="98"/>
        <v>-2302559</v>
      </c>
      <c r="M1239" s="3">
        <f t="shared" si="99"/>
        <v>28209</v>
      </c>
    </row>
    <row r="1240" spans="1:13" x14ac:dyDescent="0.2">
      <c r="A1240" s="3">
        <v>1239</v>
      </c>
      <c r="B1240" s="4">
        <v>2611483.1940000001</v>
      </c>
      <c r="C1240" s="4">
        <v>1223192.5519999999</v>
      </c>
      <c r="D1240" s="4">
        <v>0</v>
      </c>
      <c r="F1240" s="3">
        <f t="shared" si="95"/>
        <v>2611483194</v>
      </c>
      <c r="G1240" s="3">
        <f t="shared" si="96"/>
        <v>1223192552</v>
      </c>
      <c r="K1240" s="3">
        <f t="shared" si="97"/>
        <v>-216806</v>
      </c>
      <c r="L1240" s="5">
        <f t="shared" si="98"/>
        <v>-2307448</v>
      </c>
      <c r="M1240" s="3">
        <f t="shared" si="99"/>
        <v>28212</v>
      </c>
    </row>
    <row r="1241" spans="1:13" x14ac:dyDescent="0.2">
      <c r="A1241" s="3">
        <v>1240</v>
      </c>
      <c r="B1241" s="4">
        <v>2611484.2459999998</v>
      </c>
      <c r="C1241" s="4">
        <v>1223187.6640000001</v>
      </c>
      <c r="D1241" s="4">
        <v>0</v>
      </c>
      <c r="F1241" s="3">
        <f t="shared" si="95"/>
        <v>2611484246</v>
      </c>
      <c r="G1241" s="3">
        <f t="shared" si="96"/>
        <v>1223187664</v>
      </c>
      <c r="K1241" s="3">
        <f t="shared" si="97"/>
        <v>-215754</v>
      </c>
      <c r="L1241" s="5">
        <f t="shared" si="98"/>
        <v>-2312336</v>
      </c>
      <c r="M1241" s="3">
        <f t="shared" si="99"/>
        <v>28216</v>
      </c>
    </row>
    <row r="1242" spans="1:13" x14ac:dyDescent="0.2">
      <c r="A1242" s="3">
        <v>1241</v>
      </c>
      <c r="B1242" s="4">
        <v>2611485.2999999998</v>
      </c>
      <c r="C1242" s="4">
        <v>1223182.7760000001</v>
      </c>
      <c r="D1242" s="4">
        <v>0</v>
      </c>
      <c r="F1242" s="3">
        <f t="shared" si="95"/>
        <v>2611485300</v>
      </c>
      <c r="G1242" s="3">
        <f t="shared" si="96"/>
        <v>1223182776</v>
      </c>
      <c r="K1242" s="3">
        <f t="shared" si="97"/>
        <v>-214700</v>
      </c>
      <c r="L1242" s="5">
        <f t="shared" si="98"/>
        <v>-2317224</v>
      </c>
      <c r="M1242" s="3">
        <f t="shared" si="99"/>
        <v>28218</v>
      </c>
    </row>
    <row r="1243" spans="1:13" x14ac:dyDescent="0.2">
      <c r="A1243" s="3">
        <v>1242</v>
      </c>
      <c r="B1243" s="4">
        <v>2611486.3560000001</v>
      </c>
      <c r="C1243" s="4">
        <v>1223177.889</v>
      </c>
      <c r="D1243" s="4">
        <v>0</v>
      </c>
      <c r="F1243" s="3">
        <f t="shared" si="95"/>
        <v>2611486356</v>
      </c>
      <c r="G1243" s="3">
        <f t="shared" si="96"/>
        <v>1223177889</v>
      </c>
      <c r="K1243" s="3">
        <f t="shared" si="97"/>
        <v>-213644</v>
      </c>
      <c r="L1243" s="5">
        <f t="shared" si="98"/>
        <v>-2322111</v>
      </c>
      <c r="M1243" s="3">
        <f t="shared" si="99"/>
        <v>28221</v>
      </c>
    </row>
    <row r="1244" spans="1:13" x14ac:dyDescent="0.2">
      <c r="A1244" s="3">
        <v>1243</v>
      </c>
      <c r="B1244" s="4">
        <v>2611487.415</v>
      </c>
      <c r="C1244" s="4">
        <v>1223173.003</v>
      </c>
      <c r="D1244" s="4">
        <v>0</v>
      </c>
      <c r="F1244" s="3">
        <f t="shared" si="95"/>
        <v>2611487415</v>
      </c>
      <c r="G1244" s="3">
        <f t="shared" si="96"/>
        <v>1223173003</v>
      </c>
      <c r="K1244" s="3">
        <f t="shared" si="97"/>
        <v>-212585</v>
      </c>
      <c r="L1244" s="5">
        <f t="shared" si="98"/>
        <v>-2326997</v>
      </c>
      <c r="M1244" s="3">
        <f t="shared" si="99"/>
        <v>28225</v>
      </c>
    </row>
    <row r="1245" spans="1:13" x14ac:dyDescent="0.2">
      <c r="A1245" s="3">
        <v>1244</v>
      </c>
      <c r="B1245" s="4">
        <v>2611488.477</v>
      </c>
      <c r="C1245" s="4">
        <v>1223168.1170000001</v>
      </c>
      <c r="D1245" s="4">
        <v>0</v>
      </c>
      <c r="F1245" s="3">
        <f t="shared" si="95"/>
        <v>2611488477</v>
      </c>
      <c r="G1245" s="3">
        <f t="shared" si="96"/>
        <v>1223168117</v>
      </c>
      <c r="K1245" s="3">
        <f t="shared" si="97"/>
        <v>-211523</v>
      </c>
      <c r="L1245" s="5">
        <f t="shared" si="98"/>
        <v>-2331883</v>
      </c>
      <c r="M1245" s="3">
        <f t="shared" si="99"/>
        <v>28227</v>
      </c>
    </row>
    <row r="1246" spans="1:13" x14ac:dyDescent="0.2">
      <c r="A1246" s="3">
        <v>1245</v>
      </c>
      <c r="B1246" s="4">
        <v>2611489.54</v>
      </c>
      <c r="C1246" s="4">
        <v>1223163.2309999999</v>
      </c>
      <c r="D1246" s="4">
        <v>0</v>
      </c>
      <c r="F1246" s="3">
        <f t="shared" si="95"/>
        <v>2611489540</v>
      </c>
      <c r="G1246" s="3">
        <f t="shared" si="96"/>
        <v>1223163231</v>
      </c>
      <c r="K1246" s="3">
        <f t="shared" si="97"/>
        <v>-210460</v>
      </c>
      <c r="L1246" s="5">
        <f t="shared" si="98"/>
        <v>-2336769</v>
      </c>
      <c r="M1246" s="3">
        <f t="shared" si="99"/>
        <v>28229</v>
      </c>
    </row>
    <row r="1247" spans="1:13" x14ac:dyDescent="0.2">
      <c r="A1247" s="3">
        <v>1246</v>
      </c>
      <c r="B1247" s="4">
        <v>2611490.6060000001</v>
      </c>
      <c r="C1247" s="4">
        <v>1223158.3459999999</v>
      </c>
      <c r="D1247" s="4">
        <v>0</v>
      </c>
      <c r="F1247" s="3">
        <f t="shared" si="95"/>
        <v>2611490606</v>
      </c>
      <c r="G1247" s="3">
        <f t="shared" si="96"/>
        <v>1223158346</v>
      </c>
      <c r="K1247" s="3">
        <f t="shared" si="97"/>
        <v>-209394</v>
      </c>
      <c r="L1247" s="5">
        <f t="shared" si="98"/>
        <v>-2341654</v>
      </c>
      <c r="M1247" s="3">
        <f t="shared" si="99"/>
        <v>28232</v>
      </c>
    </row>
    <row r="1248" spans="1:13" x14ac:dyDescent="0.2">
      <c r="A1248" s="3">
        <v>1247</v>
      </c>
      <c r="B1248" s="4">
        <v>2611491.673</v>
      </c>
      <c r="C1248" s="4">
        <v>1223153.4609999999</v>
      </c>
      <c r="D1248" s="4">
        <v>0</v>
      </c>
      <c r="F1248" s="3">
        <f t="shared" si="95"/>
        <v>2611491673</v>
      </c>
      <c r="G1248" s="3">
        <f t="shared" si="96"/>
        <v>1223153461</v>
      </c>
      <c r="K1248" s="3">
        <f t="shared" si="97"/>
        <v>-208327</v>
      </c>
      <c r="L1248" s="5">
        <f t="shared" si="98"/>
        <v>-2346539</v>
      </c>
      <c r="M1248" s="3">
        <f t="shared" si="99"/>
        <v>28234</v>
      </c>
    </row>
    <row r="1249" spans="1:13" x14ac:dyDescent="0.2">
      <c r="A1249" s="3">
        <v>1248</v>
      </c>
      <c r="B1249" s="4">
        <v>2611492.7429999998</v>
      </c>
      <c r="C1249" s="4">
        <v>1223148.577</v>
      </c>
      <c r="D1249" s="4">
        <v>0</v>
      </c>
      <c r="F1249" s="3">
        <f t="shared" si="95"/>
        <v>2611492743</v>
      </c>
      <c r="G1249" s="3">
        <f t="shared" si="96"/>
        <v>1223148577</v>
      </c>
      <c r="K1249" s="3">
        <f t="shared" si="97"/>
        <v>-207257</v>
      </c>
      <c r="L1249" s="5">
        <f t="shared" si="98"/>
        <v>-2351423</v>
      </c>
      <c r="M1249" s="3">
        <f t="shared" si="99"/>
        <v>28236</v>
      </c>
    </row>
    <row r="1250" spans="1:13" x14ac:dyDescent="0.2">
      <c r="A1250" s="3">
        <v>1249</v>
      </c>
      <c r="B1250" s="4">
        <v>2611493.8139999998</v>
      </c>
      <c r="C1250" s="4">
        <v>1223143.693</v>
      </c>
      <c r="D1250" s="4">
        <v>0</v>
      </c>
      <c r="F1250" s="3">
        <f t="shared" si="95"/>
        <v>2611493814</v>
      </c>
      <c r="G1250" s="3">
        <f t="shared" si="96"/>
        <v>1223143693</v>
      </c>
      <c r="K1250" s="3">
        <f t="shared" si="97"/>
        <v>-206186</v>
      </c>
      <c r="L1250" s="5">
        <f t="shared" si="98"/>
        <v>-2356307</v>
      </c>
      <c r="M1250" s="3">
        <f t="shared" si="99"/>
        <v>28239</v>
      </c>
    </row>
    <row r="1251" spans="1:13" x14ac:dyDescent="0.2">
      <c r="A1251" s="3">
        <v>1250</v>
      </c>
      <c r="B1251" s="4">
        <v>2611494.8879999998</v>
      </c>
      <c r="C1251" s="4">
        <v>1223138.81</v>
      </c>
      <c r="D1251" s="4">
        <v>0</v>
      </c>
      <c r="F1251" s="3">
        <f t="shared" si="95"/>
        <v>2611494888</v>
      </c>
      <c r="G1251" s="3">
        <f t="shared" si="96"/>
        <v>1223138810</v>
      </c>
      <c r="K1251" s="3">
        <f t="shared" si="97"/>
        <v>-205112</v>
      </c>
      <c r="L1251" s="5">
        <f t="shared" si="98"/>
        <v>-2361190</v>
      </c>
      <c r="M1251" s="3">
        <f t="shared" si="99"/>
        <v>28240</v>
      </c>
    </row>
    <row r="1252" spans="1:13" x14ac:dyDescent="0.2">
      <c r="A1252" s="3">
        <v>1251</v>
      </c>
      <c r="B1252" s="4">
        <v>2611495.9619999998</v>
      </c>
      <c r="C1252" s="4">
        <v>1223133.926</v>
      </c>
      <c r="D1252" s="4">
        <v>0</v>
      </c>
      <c r="F1252" s="3">
        <f t="shared" si="95"/>
        <v>2611495962</v>
      </c>
      <c r="G1252" s="3">
        <f t="shared" si="96"/>
        <v>1223133926</v>
      </c>
      <c r="K1252" s="3">
        <f t="shared" si="97"/>
        <v>-204038</v>
      </c>
      <c r="L1252" s="5">
        <f t="shared" si="98"/>
        <v>-2366074</v>
      </c>
      <c r="M1252" s="3">
        <f t="shared" si="99"/>
        <v>28242</v>
      </c>
    </row>
    <row r="1253" spans="1:13" x14ac:dyDescent="0.2">
      <c r="A1253" s="3">
        <v>1252</v>
      </c>
      <c r="B1253" s="4">
        <v>2611497.0389999999</v>
      </c>
      <c r="C1253" s="4">
        <v>1223129.044</v>
      </c>
      <c r="D1253" s="4">
        <v>0</v>
      </c>
      <c r="F1253" s="3">
        <f t="shared" si="95"/>
        <v>2611497039</v>
      </c>
      <c r="G1253" s="3">
        <f t="shared" si="96"/>
        <v>1223129044</v>
      </c>
      <c r="K1253" s="3">
        <f t="shared" si="97"/>
        <v>-202961</v>
      </c>
      <c r="L1253" s="5">
        <f t="shared" si="98"/>
        <v>-2370956</v>
      </c>
      <c r="M1253" s="3">
        <f t="shared" si="99"/>
        <v>28244</v>
      </c>
    </row>
    <row r="1254" spans="1:13" x14ac:dyDescent="0.2">
      <c r="A1254" s="3">
        <v>1253</v>
      </c>
      <c r="B1254" s="4">
        <v>2611498.1170000001</v>
      </c>
      <c r="C1254" s="4">
        <v>1223124.1610000001</v>
      </c>
      <c r="D1254" s="4">
        <v>0</v>
      </c>
      <c r="F1254" s="3">
        <f t="shared" si="95"/>
        <v>2611498117</v>
      </c>
      <c r="G1254" s="3">
        <f t="shared" si="96"/>
        <v>1223124161</v>
      </c>
      <c r="K1254" s="3">
        <f t="shared" si="97"/>
        <v>-201883</v>
      </c>
      <c r="L1254" s="5">
        <f t="shared" si="98"/>
        <v>-2375839</v>
      </c>
      <c r="M1254" s="3">
        <f t="shared" si="99"/>
        <v>28246</v>
      </c>
    </row>
    <row r="1255" spans="1:13" x14ac:dyDescent="0.2">
      <c r="A1255" s="3">
        <v>1254</v>
      </c>
      <c r="B1255" s="4">
        <v>2611499.196</v>
      </c>
      <c r="C1255" s="4">
        <v>1223119.2790000001</v>
      </c>
      <c r="D1255" s="4">
        <v>0</v>
      </c>
      <c r="F1255" s="3">
        <f t="shared" si="95"/>
        <v>2611499196</v>
      </c>
      <c r="G1255" s="3">
        <f t="shared" si="96"/>
        <v>1223119279</v>
      </c>
      <c r="K1255" s="3">
        <f t="shared" si="97"/>
        <v>-200804</v>
      </c>
      <c r="L1255" s="5">
        <f t="shared" si="98"/>
        <v>-2380721</v>
      </c>
      <c r="M1255" s="3">
        <f t="shared" si="99"/>
        <v>28247</v>
      </c>
    </row>
    <row r="1256" spans="1:13" x14ac:dyDescent="0.2">
      <c r="A1256" s="3">
        <v>1255</v>
      </c>
      <c r="B1256" s="4">
        <v>2611500.2760000001</v>
      </c>
      <c r="C1256" s="4">
        <v>1223114.3970000001</v>
      </c>
      <c r="D1256" s="4">
        <v>0</v>
      </c>
      <c r="F1256" s="3">
        <f t="shared" si="95"/>
        <v>2611500276</v>
      </c>
      <c r="G1256" s="3">
        <f t="shared" si="96"/>
        <v>1223114397</v>
      </c>
      <c r="K1256" s="3">
        <f t="shared" si="97"/>
        <v>-199724</v>
      </c>
      <c r="L1256" s="5">
        <f t="shared" si="98"/>
        <v>-2385603</v>
      </c>
      <c r="M1256" s="3">
        <f t="shared" si="99"/>
        <v>28249</v>
      </c>
    </row>
    <row r="1257" spans="1:13" x14ac:dyDescent="0.2">
      <c r="A1257" s="3">
        <v>1256</v>
      </c>
      <c r="B1257" s="4">
        <v>2611501.358</v>
      </c>
      <c r="C1257" s="4">
        <v>1223109.5160000001</v>
      </c>
      <c r="D1257" s="4">
        <v>0</v>
      </c>
      <c r="F1257" s="3">
        <f t="shared" si="95"/>
        <v>2611501358</v>
      </c>
      <c r="G1257" s="3">
        <f t="shared" si="96"/>
        <v>1223109516</v>
      </c>
      <c r="K1257" s="3">
        <f t="shared" si="97"/>
        <v>-198642</v>
      </c>
      <c r="L1257" s="5">
        <f t="shared" si="98"/>
        <v>-2390484</v>
      </c>
      <c r="M1257" s="3">
        <f t="shared" si="99"/>
        <v>28250</v>
      </c>
    </row>
    <row r="1258" spans="1:13" x14ac:dyDescent="0.2">
      <c r="A1258" s="3">
        <v>1257</v>
      </c>
      <c r="B1258" s="4">
        <v>2611502.4410000001</v>
      </c>
      <c r="C1258" s="4">
        <v>1223104.6340000001</v>
      </c>
      <c r="D1258" s="4">
        <v>0</v>
      </c>
      <c r="F1258" s="3">
        <f t="shared" si="95"/>
        <v>2611502441</v>
      </c>
      <c r="G1258" s="3">
        <f t="shared" si="96"/>
        <v>1223104634</v>
      </c>
      <c r="K1258" s="3">
        <f t="shared" si="97"/>
        <v>-197559</v>
      </c>
      <c r="L1258" s="5">
        <f t="shared" si="98"/>
        <v>-2395366</v>
      </c>
      <c r="M1258" s="3">
        <f t="shared" si="99"/>
        <v>28251</v>
      </c>
    </row>
    <row r="1259" spans="1:13" x14ac:dyDescent="0.2">
      <c r="A1259" s="3">
        <v>1258</v>
      </c>
      <c r="B1259" s="4">
        <v>2611503.5240000002</v>
      </c>
      <c r="C1259" s="4">
        <v>1223099.753</v>
      </c>
      <c r="D1259" s="4">
        <v>0</v>
      </c>
      <c r="F1259" s="3">
        <f t="shared" si="95"/>
        <v>2611503524</v>
      </c>
      <c r="G1259" s="3">
        <f t="shared" si="96"/>
        <v>1223099753</v>
      </c>
      <c r="K1259" s="3">
        <f t="shared" si="97"/>
        <v>-196476</v>
      </c>
      <c r="L1259" s="5">
        <f t="shared" si="98"/>
        <v>-2400247</v>
      </c>
      <c r="M1259" s="3">
        <f t="shared" si="99"/>
        <v>28252</v>
      </c>
    </row>
    <row r="1260" spans="1:13" x14ac:dyDescent="0.2">
      <c r="A1260" s="3">
        <v>1259</v>
      </c>
      <c r="B1260" s="4">
        <v>2611504.6090000002</v>
      </c>
      <c r="C1260" s="4">
        <v>1223094.872</v>
      </c>
      <c r="D1260" s="4">
        <v>0</v>
      </c>
      <c r="F1260" s="3">
        <f t="shared" si="95"/>
        <v>2611504609</v>
      </c>
      <c r="G1260" s="3">
        <f t="shared" si="96"/>
        <v>1223094872</v>
      </c>
      <c r="K1260" s="3">
        <f t="shared" si="97"/>
        <v>-195391</v>
      </c>
      <c r="L1260" s="5">
        <f t="shared" si="98"/>
        <v>-2405128</v>
      </c>
      <c r="M1260" s="3">
        <f t="shared" si="99"/>
        <v>28253</v>
      </c>
    </row>
    <row r="1261" spans="1:13" x14ac:dyDescent="0.2">
      <c r="A1261" s="3">
        <v>1260</v>
      </c>
      <c r="B1261" s="4">
        <v>2611505.6940000001</v>
      </c>
      <c r="C1261" s="4">
        <v>1223089.9909999999</v>
      </c>
      <c r="D1261" s="4">
        <v>0</v>
      </c>
      <c r="F1261" s="3">
        <f t="shared" si="95"/>
        <v>2611505694</v>
      </c>
      <c r="G1261" s="3">
        <f t="shared" si="96"/>
        <v>1223089991</v>
      </c>
      <c r="K1261" s="3">
        <f t="shared" si="97"/>
        <v>-194306</v>
      </c>
      <c r="L1261" s="5">
        <f t="shared" si="98"/>
        <v>-2410009</v>
      </c>
      <c r="M1261" s="3">
        <f t="shared" si="99"/>
        <v>28254</v>
      </c>
    </row>
    <row r="1262" spans="1:13" x14ac:dyDescent="0.2">
      <c r="A1262" s="3">
        <v>1261</v>
      </c>
      <c r="B1262" s="4">
        <v>2611506.7799999998</v>
      </c>
      <c r="C1262" s="4">
        <v>1223085.111</v>
      </c>
      <c r="D1262" s="4">
        <v>0</v>
      </c>
      <c r="F1262" s="3">
        <f t="shared" si="95"/>
        <v>2611506780</v>
      </c>
      <c r="G1262" s="3">
        <f t="shared" si="96"/>
        <v>1223085111</v>
      </c>
      <c r="K1262" s="3">
        <f t="shared" si="97"/>
        <v>-193220</v>
      </c>
      <c r="L1262" s="5">
        <f t="shared" si="98"/>
        <v>-2414889</v>
      </c>
      <c r="M1262" s="3">
        <f t="shared" si="99"/>
        <v>28255</v>
      </c>
    </row>
    <row r="1263" spans="1:13" x14ac:dyDescent="0.2">
      <c r="A1263" s="3">
        <v>1262</v>
      </c>
      <c r="B1263" s="4">
        <v>2611507.8670000001</v>
      </c>
      <c r="C1263" s="4">
        <v>1223080.23</v>
      </c>
      <c r="D1263" s="4">
        <v>0</v>
      </c>
      <c r="F1263" s="3">
        <f t="shared" si="95"/>
        <v>2611507867</v>
      </c>
      <c r="G1263" s="3">
        <f t="shared" si="96"/>
        <v>1223080230</v>
      </c>
      <c r="K1263" s="3">
        <f t="shared" si="97"/>
        <v>-192133</v>
      </c>
      <c r="L1263" s="5">
        <f t="shared" si="98"/>
        <v>-2419770</v>
      </c>
      <c r="M1263" s="3">
        <f t="shared" si="99"/>
        <v>28256</v>
      </c>
    </row>
    <row r="1264" spans="1:13" x14ac:dyDescent="0.2">
      <c r="A1264" s="3">
        <v>1263</v>
      </c>
      <c r="B1264" s="4">
        <v>2611508.9539999999</v>
      </c>
      <c r="C1264" s="4">
        <v>1223075.3500000001</v>
      </c>
      <c r="D1264" s="4">
        <v>0</v>
      </c>
      <c r="F1264" s="3">
        <f t="shared" si="95"/>
        <v>2611508954</v>
      </c>
      <c r="G1264" s="3">
        <f t="shared" si="96"/>
        <v>1223075350</v>
      </c>
      <c r="K1264" s="3">
        <f t="shared" si="97"/>
        <v>-191046</v>
      </c>
      <c r="L1264" s="5">
        <f t="shared" si="98"/>
        <v>-2424650</v>
      </c>
      <c r="M1264" s="3">
        <f t="shared" si="99"/>
        <v>28256</v>
      </c>
    </row>
    <row r="1265" spans="1:13" x14ac:dyDescent="0.2">
      <c r="A1265" s="3">
        <v>1264</v>
      </c>
      <c r="B1265" s="4">
        <v>2611510.0410000002</v>
      </c>
      <c r="C1265" s="4">
        <v>1223070.469</v>
      </c>
      <c r="D1265" s="4">
        <v>0</v>
      </c>
      <c r="F1265" s="3">
        <f t="shared" si="95"/>
        <v>2611510041</v>
      </c>
      <c r="G1265" s="3">
        <f t="shared" si="96"/>
        <v>1223070469</v>
      </c>
      <c r="K1265" s="3">
        <f t="shared" si="97"/>
        <v>-189959</v>
      </c>
      <c r="L1265" s="5">
        <f t="shared" si="98"/>
        <v>-2429531</v>
      </c>
      <c r="M1265" s="3">
        <f t="shared" si="99"/>
        <v>28256</v>
      </c>
    </row>
    <row r="1266" spans="1:13" x14ac:dyDescent="0.2">
      <c r="A1266" s="3">
        <v>1265</v>
      </c>
      <c r="B1266" s="4">
        <v>2611511.1290000002</v>
      </c>
      <c r="C1266" s="4">
        <v>1223065.5889999999</v>
      </c>
      <c r="D1266" s="4">
        <v>0</v>
      </c>
      <c r="F1266" s="3">
        <f t="shared" si="95"/>
        <v>2611511129</v>
      </c>
      <c r="G1266" s="3">
        <f t="shared" si="96"/>
        <v>1223065589</v>
      </c>
      <c r="K1266" s="3">
        <f t="shared" si="97"/>
        <v>-188871</v>
      </c>
      <c r="L1266" s="5">
        <f t="shared" si="98"/>
        <v>-2434411</v>
      </c>
      <c r="M1266" s="3">
        <f t="shared" si="99"/>
        <v>28257</v>
      </c>
    </row>
    <row r="1267" spans="1:13" x14ac:dyDescent="0.2">
      <c r="A1267" s="3">
        <v>1266</v>
      </c>
      <c r="B1267" s="4">
        <v>2611512.2170000002</v>
      </c>
      <c r="C1267" s="4">
        <v>1223060.709</v>
      </c>
      <c r="D1267" s="4">
        <v>0</v>
      </c>
      <c r="F1267" s="3">
        <f t="shared" si="95"/>
        <v>2611512217</v>
      </c>
      <c r="G1267" s="3">
        <f t="shared" si="96"/>
        <v>1223060709</v>
      </c>
      <c r="K1267" s="3">
        <f t="shared" si="97"/>
        <v>-187783</v>
      </c>
      <c r="L1267" s="5">
        <f t="shared" si="98"/>
        <v>-2439291</v>
      </c>
      <c r="M1267" s="3">
        <f t="shared" si="99"/>
        <v>28257</v>
      </c>
    </row>
    <row r="1268" spans="1:13" x14ac:dyDescent="0.2">
      <c r="A1268" s="3">
        <v>1267</v>
      </c>
      <c r="B1268" s="4">
        <v>2611513.3050000002</v>
      </c>
      <c r="C1268" s="4">
        <v>1223055.8289999999</v>
      </c>
      <c r="D1268" s="4">
        <v>0</v>
      </c>
      <c r="F1268" s="3">
        <f t="shared" si="95"/>
        <v>2611513305</v>
      </c>
      <c r="G1268" s="3">
        <f t="shared" si="96"/>
        <v>1223055829</v>
      </c>
      <c r="K1268" s="3">
        <f t="shared" si="97"/>
        <v>-186695</v>
      </c>
      <c r="L1268" s="5">
        <f t="shared" si="98"/>
        <v>-2444171</v>
      </c>
      <c r="M1268" s="3">
        <f t="shared" si="99"/>
        <v>28257</v>
      </c>
    </row>
    <row r="1269" spans="1:13" x14ac:dyDescent="0.2">
      <c r="A1269" s="3">
        <v>1268</v>
      </c>
      <c r="B1269" s="4">
        <v>2611514.3930000002</v>
      </c>
      <c r="C1269" s="4">
        <v>1223050.949</v>
      </c>
      <c r="D1269" s="4">
        <v>0</v>
      </c>
      <c r="F1269" s="3">
        <f t="shared" si="95"/>
        <v>2611514393</v>
      </c>
      <c r="G1269" s="3">
        <f t="shared" si="96"/>
        <v>1223050949</v>
      </c>
      <c r="K1269" s="3">
        <f t="shared" si="97"/>
        <v>-185607</v>
      </c>
      <c r="L1269" s="5">
        <f t="shared" si="98"/>
        <v>-2449051</v>
      </c>
      <c r="M1269" s="3">
        <f t="shared" si="99"/>
        <v>28257</v>
      </c>
    </row>
    <row r="1270" spans="1:13" x14ac:dyDescent="0.2">
      <c r="A1270" s="3">
        <v>1269</v>
      </c>
      <c r="B1270" s="4">
        <v>2611515.4810000001</v>
      </c>
      <c r="C1270" s="4">
        <v>1223046.068</v>
      </c>
      <c r="D1270" s="4">
        <v>0</v>
      </c>
      <c r="F1270" s="3">
        <f t="shared" si="95"/>
        <v>2611515481</v>
      </c>
      <c r="G1270" s="3">
        <f t="shared" si="96"/>
        <v>1223046068</v>
      </c>
      <c r="K1270" s="3">
        <f t="shared" si="97"/>
        <v>-184519</v>
      </c>
      <c r="L1270" s="5">
        <f t="shared" si="98"/>
        <v>-2453932</v>
      </c>
      <c r="M1270" s="3">
        <f t="shared" si="99"/>
        <v>28257</v>
      </c>
    </row>
    <row r="1271" spans="1:13" x14ac:dyDescent="0.2">
      <c r="A1271" s="3">
        <v>1270</v>
      </c>
      <c r="B1271" s="4">
        <v>2611516.5690000001</v>
      </c>
      <c r="C1271" s="4">
        <v>1223041.1880000001</v>
      </c>
      <c r="D1271" s="4">
        <v>0</v>
      </c>
      <c r="F1271" s="3">
        <f t="shared" si="95"/>
        <v>2611516569</v>
      </c>
      <c r="G1271" s="3">
        <f t="shared" si="96"/>
        <v>1223041188</v>
      </c>
      <c r="K1271" s="3">
        <f t="shared" si="97"/>
        <v>-183431</v>
      </c>
      <c r="L1271" s="5">
        <f t="shared" si="98"/>
        <v>-2458812</v>
      </c>
      <c r="M1271" s="3">
        <f t="shared" si="99"/>
        <v>28256</v>
      </c>
    </row>
    <row r="1272" spans="1:13" x14ac:dyDescent="0.2">
      <c r="A1272" s="3">
        <v>1271</v>
      </c>
      <c r="B1272" s="4">
        <v>2611517.656</v>
      </c>
      <c r="C1272" s="4">
        <v>1223036.308</v>
      </c>
      <c r="D1272" s="4">
        <v>0</v>
      </c>
      <c r="F1272" s="3">
        <f t="shared" si="95"/>
        <v>2611517656</v>
      </c>
      <c r="G1272" s="3">
        <f t="shared" si="96"/>
        <v>1223036308</v>
      </c>
      <c r="K1272" s="3">
        <f t="shared" si="97"/>
        <v>-182344</v>
      </c>
      <c r="L1272" s="5">
        <f t="shared" si="98"/>
        <v>-2463692</v>
      </c>
      <c r="M1272" s="3">
        <f t="shared" si="99"/>
        <v>28256</v>
      </c>
    </row>
    <row r="1273" spans="1:13" x14ac:dyDescent="0.2">
      <c r="A1273" s="3">
        <v>1272</v>
      </c>
      <c r="B1273" s="4">
        <v>2611518.7439999999</v>
      </c>
      <c r="C1273" s="4">
        <v>1223031.4280000001</v>
      </c>
      <c r="D1273" s="4">
        <v>0</v>
      </c>
      <c r="F1273" s="3">
        <f t="shared" si="95"/>
        <v>2611518744</v>
      </c>
      <c r="G1273" s="3">
        <f t="shared" si="96"/>
        <v>1223031428</v>
      </c>
      <c r="K1273" s="3">
        <f t="shared" si="97"/>
        <v>-181256</v>
      </c>
      <c r="L1273" s="5">
        <f t="shared" si="98"/>
        <v>-2468572</v>
      </c>
      <c r="M1273" s="3">
        <f t="shared" si="99"/>
        <v>28256</v>
      </c>
    </row>
    <row r="1274" spans="1:13" x14ac:dyDescent="0.2">
      <c r="A1274" s="3">
        <v>1273</v>
      </c>
      <c r="B1274" s="4">
        <v>2611519.83</v>
      </c>
      <c r="C1274" s="4">
        <v>1223026.547</v>
      </c>
      <c r="D1274" s="4">
        <v>0</v>
      </c>
      <c r="F1274" s="3">
        <f t="shared" si="95"/>
        <v>2611519830</v>
      </c>
      <c r="G1274" s="3">
        <f t="shared" si="96"/>
        <v>1223026547</v>
      </c>
      <c r="K1274" s="3">
        <f t="shared" si="97"/>
        <v>-180170</v>
      </c>
      <c r="L1274" s="5">
        <f t="shared" si="98"/>
        <v>-2473453</v>
      </c>
      <c r="M1274" s="3">
        <f t="shared" si="99"/>
        <v>28255</v>
      </c>
    </row>
    <row r="1275" spans="1:13" x14ac:dyDescent="0.2">
      <c r="A1275" s="3">
        <v>1274</v>
      </c>
      <c r="B1275" s="4">
        <v>2611520.9169999999</v>
      </c>
      <c r="C1275" s="4">
        <v>1223021.6669999999</v>
      </c>
      <c r="D1275" s="4">
        <v>0</v>
      </c>
      <c r="F1275" s="3">
        <f t="shared" si="95"/>
        <v>2611520917</v>
      </c>
      <c r="G1275" s="3">
        <f t="shared" si="96"/>
        <v>1223021667</v>
      </c>
      <c r="K1275" s="3">
        <f t="shared" si="97"/>
        <v>-179083</v>
      </c>
      <c r="L1275" s="5">
        <f t="shared" si="98"/>
        <v>-2478333</v>
      </c>
      <c r="M1275" s="3">
        <f t="shared" si="99"/>
        <v>28254</v>
      </c>
    </row>
    <row r="1276" spans="1:13" x14ac:dyDescent="0.2">
      <c r="A1276" s="3">
        <v>1275</v>
      </c>
      <c r="B1276" s="4">
        <v>2611522.0019999999</v>
      </c>
      <c r="C1276" s="4">
        <v>1223016.7860000001</v>
      </c>
      <c r="D1276" s="4">
        <v>0</v>
      </c>
      <c r="F1276" s="3">
        <f t="shared" si="95"/>
        <v>2611522002</v>
      </c>
      <c r="G1276" s="3">
        <f t="shared" si="96"/>
        <v>1223016786</v>
      </c>
      <c r="K1276" s="3">
        <f t="shared" si="97"/>
        <v>-177998</v>
      </c>
      <c r="L1276" s="5">
        <f t="shared" si="98"/>
        <v>-2483214</v>
      </c>
      <c r="M1276" s="3">
        <f t="shared" si="99"/>
        <v>28253</v>
      </c>
    </row>
    <row r="1277" spans="1:13" x14ac:dyDescent="0.2">
      <c r="A1277" s="3">
        <v>1276</v>
      </c>
      <c r="B1277" s="4">
        <v>2611523.0869999998</v>
      </c>
      <c r="C1277" s="4">
        <v>1223011.905</v>
      </c>
      <c r="D1277" s="4">
        <v>0</v>
      </c>
      <c r="F1277" s="3">
        <f t="shared" si="95"/>
        <v>2611523087</v>
      </c>
      <c r="G1277" s="3">
        <f t="shared" si="96"/>
        <v>1223011905</v>
      </c>
      <c r="K1277" s="3">
        <f t="shared" si="97"/>
        <v>-176913</v>
      </c>
      <c r="L1277" s="5">
        <f t="shared" si="98"/>
        <v>-2488095</v>
      </c>
      <c r="M1277" s="3">
        <f t="shared" si="99"/>
        <v>28253</v>
      </c>
    </row>
    <row r="1278" spans="1:13" x14ac:dyDescent="0.2">
      <c r="A1278" s="3">
        <v>1277</v>
      </c>
      <c r="B1278" s="4">
        <v>2611524.1710000001</v>
      </c>
      <c r="C1278" s="4">
        <v>1223007.024</v>
      </c>
      <c r="D1278" s="4">
        <v>0</v>
      </c>
      <c r="F1278" s="3">
        <f t="shared" si="95"/>
        <v>2611524171</v>
      </c>
      <c r="G1278" s="3">
        <f t="shared" si="96"/>
        <v>1223007024</v>
      </c>
      <c r="K1278" s="3">
        <f t="shared" si="97"/>
        <v>-175829</v>
      </c>
      <c r="L1278" s="5">
        <f t="shared" si="98"/>
        <v>-2492976</v>
      </c>
      <c r="M1278" s="3">
        <f t="shared" si="99"/>
        <v>28252</v>
      </c>
    </row>
    <row r="1279" spans="1:13" x14ac:dyDescent="0.2">
      <c r="A1279" s="3">
        <v>1278</v>
      </c>
      <c r="B1279" s="4">
        <v>2611525.2540000002</v>
      </c>
      <c r="C1279" s="4">
        <v>1223002.1429999999</v>
      </c>
      <c r="D1279" s="4">
        <v>0</v>
      </c>
      <c r="F1279" s="3">
        <f t="shared" si="95"/>
        <v>2611525254</v>
      </c>
      <c r="G1279" s="3">
        <f t="shared" si="96"/>
        <v>1223002143</v>
      </c>
      <c r="K1279" s="3">
        <f t="shared" si="97"/>
        <v>-174746</v>
      </c>
      <c r="L1279" s="5">
        <f t="shared" si="98"/>
        <v>-2497857</v>
      </c>
      <c r="M1279" s="3">
        <f t="shared" si="99"/>
        <v>28250</v>
      </c>
    </row>
    <row r="1280" spans="1:13" x14ac:dyDescent="0.2">
      <c r="A1280" s="3">
        <v>1279</v>
      </c>
      <c r="B1280" s="4">
        <v>2611526.3360000001</v>
      </c>
      <c r="C1280" s="4">
        <v>1222997.2609999999</v>
      </c>
      <c r="D1280" s="4">
        <v>0</v>
      </c>
      <c r="F1280" s="3">
        <f t="shared" si="95"/>
        <v>2611526336</v>
      </c>
      <c r="G1280" s="3">
        <f t="shared" si="96"/>
        <v>1222997261</v>
      </c>
      <c r="K1280" s="3">
        <f t="shared" si="97"/>
        <v>-173664</v>
      </c>
      <c r="L1280" s="5">
        <f t="shared" si="98"/>
        <v>-2502739</v>
      </c>
      <c r="M1280" s="3">
        <f t="shared" si="99"/>
        <v>28249</v>
      </c>
    </row>
    <row r="1281" spans="1:13" x14ac:dyDescent="0.2">
      <c r="A1281" s="3">
        <v>1280</v>
      </c>
      <c r="B1281" s="4">
        <v>2611527.4169999999</v>
      </c>
      <c r="C1281" s="4">
        <v>1222992.379</v>
      </c>
      <c r="D1281" s="4">
        <v>0</v>
      </c>
      <c r="F1281" s="3">
        <f t="shared" si="95"/>
        <v>2611527417</v>
      </c>
      <c r="G1281" s="3">
        <f t="shared" si="96"/>
        <v>1222992379</v>
      </c>
      <c r="K1281" s="3">
        <f t="shared" si="97"/>
        <v>-172583</v>
      </c>
      <c r="L1281" s="5">
        <f t="shared" si="98"/>
        <v>-2507621</v>
      </c>
      <c r="M1281" s="3">
        <f t="shared" si="99"/>
        <v>28247</v>
      </c>
    </row>
    <row r="1282" spans="1:13" x14ac:dyDescent="0.2">
      <c r="A1282" s="3">
        <v>1281</v>
      </c>
      <c r="B1282" s="4">
        <v>2611528.4959999998</v>
      </c>
      <c r="C1282" s="4">
        <v>1222987.497</v>
      </c>
      <c r="D1282" s="4">
        <v>0</v>
      </c>
      <c r="F1282" s="3">
        <f t="shared" si="95"/>
        <v>2611528496</v>
      </c>
      <c r="G1282" s="3">
        <f t="shared" si="96"/>
        <v>1222987497</v>
      </c>
      <c r="K1282" s="3">
        <f t="shared" si="97"/>
        <v>-171504</v>
      </c>
      <c r="L1282" s="5">
        <f t="shared" si="98"/>
        <v>-2512503</v>
      </c>
      <c r="M1282" s="3">
        <f t="shared" si="99"/>
        <v>28246</v>
      </c>
    </row>
    <row r="1283" spans="1:13" x14ac:dyDescent="0.2">
      <c r="A1283" s="3">
        <v>1282</v>
      </c>
      <c r="B1283" s="4">
        <v>2611529.5750000002</v>
      </c>
      <c r="C1283" s="4">
        <v>1222982.615</v>
      </c>
      <c r="D1283" s="4">
        <v>0</v>
      </c>
      <c r="F1283" s="3">
        <f t="shared" ref="F1283:F1346" si="100">B1283*1000</f>
        <v>2611529575</v>
      </c>
      <c r="G1283" s="3">
        <f t="shared" ref="G1283:G1346" si="101">C1283*1000</f>
        <v>1222982615</v>
      </c>
      <c r="K1283" s="3">
        <f t="shared" ref="K1283:K1346" si="102">F1283-$I$2</f>
        <v>-170425</v>
      </c>
      <c r="L1283" s="5">
        <f t="shared" ref="L1283:L1346" si="103">G1283-$I$4</f>
        <v>-2517385</v>
      </c>
      <c r="M1283" s="3">
        <f t="shared" si="99"/>
        <v>28244</v>
      </c>
    </row>
    <row r="1284" spans="1:13" x14ac:dyDescent="0.2">
      <c r="A1284" s="3">
        <v>1283</v>
      </c>
      <c r="B1284" s="4">
        <v>2611530.6510000001</v>
      </c>
      <c r="C1284" s="4">
        <v>1222977.7320000001</v>
      </c>
      <c r="D1284" s="4">
        <v>0</v>
      </c>
      <c r="F1284" s="3">
        <f t="shared" si="100"/>
        <v>2611530651</v>
      </c>
      <c r="G1284" s="3">
        <f t="shared" si="101"/>
        <v>1222977732</v>
      </c>
      <c r="K1284" s="3">
        <f t="shared" si="102"/>
        <v>-169349</v>
      </c>
      <c r="L1284" s="5">
        <f t="shared" si="103"/>
        <v>-2522268</v>
      </c>
      <c r="M1284" s="3">
        <f t="shared" si="99"/>
        <v>28243</v>
      </c>
    </row>
    <row r="1285" spans="1:13" x14ac:dyDescent="0.2">
      <c r="A1285" s="3">
        <v>1284</v>
      </c>
      <c r="B1285" s="4">
        <v>2611531.727</v>
      </c>
      <c r="C1285" s="4">
        <v>1222972.8489999999</v>
      </c>
      <c r="D1285" s="4">
        <v>0</v>
      </c>
      <c r="F1285" s="3">
        <f t="shared" si="100"/>
        <v>2611531727</v>
      </c>
      <c r="G1285" s="3">
        <f t="shared" si="101"/>
        <v>1222972849</v>
      </c>
      <c r="K1285" s="3">
        <f t="shared" si="102"/>
        <v>-168273</v>
      </c>
      <c r="L1285" s="5">
        <f t="shared" si="103"/>
        <v>-2527151</v>
      </c>
      <c r="M1285" s="3">
        <f t="shared" ref="M1285:M1348" si="104">ROUND(IF(ATAN2(K1286-K1284,L1286-L1284)*180/PI()&lt;0,ATAN2(K1286-K1284,L1286-L1284)*180/PI()+360,ATAN2(K1286-K1284,L1286-L1284)*180/PI())*100,0)</f>
        <v>28241</v>
      </c>
    </row>
    <row r="1286" spans="1:13" x14ac:dyDescent="0.2">
      <c r="A1286" s="3">
        <v>1285</v>
      </c>
      <c r="B1286" s="4">
        <v>2611532.7999999998</v>
      </c>
      <c r="C1286" s="4">
        <v>1222967.966</v>
      </c>
      <c r="D1286" s="4">
        <v>0</v>
      </c>
      <c r="F1286" s="3">
        <f t="shared" si="100"/>
        <v>2611532800</v>
      </c>
      <c r="G1286" s="3">
        <f t="shared" si="101"/>
        <v>1222967966</v>
      </c>
      <c r="K1286" s="3">
        <f t="shared" si="102"/>
        <v>-167200</v>
      </c>
      <c r="L1286" s="5">
        <f t="shared" si="103"/>
        <v>-2532034</v>
      </c>
      <c r="M1286" s="3">
        <f t="shared" si="104"/>
        <v>28239</v>
      </c>
    </row>
    <row r="1287" spans="1:13" x14ac:dyDescent="0.2">
      <c r="A1287" s="3">
        <v>1286</v>
      </c>
      <c r="B1287" s="4">
        <v>2611533.872</v>
      </c>
      <c r="C1287" s="4">
        <v>1222963.0819999999</v>
      </c>
      <c r="D1287" s="4">
        <v>0</v>
      </c>
      <c r="F1287" s="3">
        <f t="shared" si="100"/>
        <v>2611533872</v>
      </c>
      <c r="G1287" s="3">
        <f t="shared" si="101"/>
        <v>1222963082</v>
      </c>
      <c r="K1287" s="3">
        <f t="shared" si="102"/>
        <v>-166128</v>
      </c>
      <c r="L1287" s="5">
        <f t="shared" si="103"/>
        <v>-2536918</v>
      </c>
      <c r="M1287" s="3">
        <f t="shared" si="104"/>
        <v>28237</v>
      </c>
    </row>
    <row r="1288" spans="1:13" x14ac:dyDescent="0.2">
      <c r="A1288" s="3">
        <v>1287</v>
      </c>
      <c r="B1288" s="4">
        <v>2611534.943</v>
      </c>
      <c r="C1288" s="4">
        <v>1222958.1980000001</v>
      </c>
      <c r="D1288" s="4">
        <v>0</v>
      </c>
      <c r="F1288" s="3">
        <f t="shared" si="100"/>
        <v>2611534943</v>
      </c>
      <c r="G1288" s="3">
        <f t="shared" si="101"/>
        <v>1222958198</v>
      </c>
      <c r="K1288" s="3">
        <f t="shared" si="102"/>
        <v>-165057</v>
      </c>
      <c r="L1288" s="5">
        <f t="shared" si="103"/>
        <v>-2541802</v>
      </c>
      <c r="M1288" s="3">
        <f t="shared" si="104"/>
        <v>28235</v>
      </c>
    </row>
    <row r="1289" spans="1:13" x14ac:dyDescent="0.2">
      <c r="A1289" s="3">
        <v>1288</v>
      </c>
      <c r="B1289" s="4">
        <v>2611536.0109999999</v>
      </c>
      <c r="C1289" s="4">
        <v>1222953.3130000001</v>
      </c>
      <c r="D1289" s="4">
        <v>0</v>
      </c>
      <c r="F1289" s="3">
        <f t="shared" si="100"/>
        <v>2611536011</v>
      </c>
      <c r="G1289" s="3">
        <f t="shared" si="101"/>
        <v>1222953313</v>
      </c>
      <c r="K1289" s="3">
        <f t="shared" si="102"/>
        <v>-163989</v>
      </c>
      <c r="L1289" s="5">
        <f t="shared" si="103"/>
        <v>-2546687</v>
      </c>
      <c r="M1289" s="3">
        <f t="shared" si="104"/>
        <v>28232</v>
      </c>
    </row>
    <row r="1290" spans="1:13" x14ac:dyDescent="0.2">
      <c r="A1290" s="3">
        <v>1289</v>
      </c>
      <c r="B1290" s="4">
        <v>2611537.077</v>
      </c>
      <c r="C1290" s="4">
        <v>1222948.4280000001</v>
      </c>
      <c r="D1290" s="4">
        <v>0</v>
      </c>
      <c r="F1290" s="3">
        <f t="shared" si="100"/>
        <v>2611537077</v>
      </c>
      <c r="G1290" s="3">
        <f t="shared" si="101"/>
        <v>1222948428</v>
      </c>
      <c r="K1290" s="3">
        <f t="shared" si="102"/>
        <v>-162923</v>
      </c>
      <c r="L1290" s="5">
        <f t="shared" si="103"/>
        <v>-2551572</v>
      </c>
      <c r="M1290" s="3">
        <f t="shared" si="104"/>
        <v>28230</v>
      </c>
    </row>
    <row r="1291" spans="1:13" x14ac:dyDescent="0.2">
      <c r="A1291" s="3">
        <v>1290</v>
      </c>
      <c r="B1291" s="4">
        <v>2611538.1409999998</v>
      </c>
      <c r="C1291" s="4">
        <v>1222943.5430000001</v>
      </c>
      <c r="D1291" s="4">
        <v>0</v>
      </c>
      <c r="F1291" s="3">
        <f t="shared" si="100"/>
        <v>2611538141</v>
      </c>
      <c r="G1291" s="3">
        <f t="shared" si="101"/>
        <v>1222943543</v>
      </c>
      <c r="K1291" s="3">
        <f t="shared" si="102"/>
        <v>-161859</v>
      </c>
      <c r="L1291" s="5">
        <f t="shared" si="103"/>
        <v>-2556457</v>
      </c>
      <c r="M1291" s="3">
        <f t="shared" si="104"/>
        <v>28228</v>
      </c>
    </row>
    <row r="1292" spans="1:13" x14ac:dyDescent="0.2">
      <c r="A1292" s="3">
        <v>1291</v>
      </c>
      <c r="B1292" s="4">
        <v>2611539.2030000002</v>
      </c>
      <c r="C1292" s="4">
        <v>1222938.6569999999</v>
      </c>
      <c r="D1292" s="4">
        <v>0</v>
      </c>
      <c r="F1292" s="3">
        <f t="shared" si="100"/>
        <v>2611539203</v>
      </c>
      <c r="G1292" s="3">
        <f t="shared" si="101"/>
        <v>1222938657</v>
      </c>
      <c r="K1292" s="3">
        <f t="shared" si="102"/>
        <v>-160797</v>
      </c>
      <c r="L1292" s="5">
        <f t="shared" si="103"/>
        <v>-2561343</v>
      </c>
      <c r="M1292" s="3">
        <f t="shared" si="104"/>
        <v>28225</v>
      </c>
    </row>
    <row r="1293" spans="1:13" x14ac:dyDescent="0.2">
      <c r="A1293" s="3">
        <v>1292</v>
      </c>
      <c r="B1293" s="4">
        <v>2611540.2629999998</v>
      </c>
      <c r="C1293" s="4">
        <v>1222933.7709999999</v>
      </c>
      <c r="D1293" s="4">
        <v>0</v>
      </c>
      <c r="F1293" s="3">
        <f t="shared" si="100"/>
        <v>2611540263</v>
      </c>
      <c r="G1293" s="3">
        <f t="shared" si="101"/>
        <v>1222933771</v>
      </c>
      <c r="K1293" s="3">
        <f t="shared" si="102"/>
        <v>-159737</v>
      </c>
      <c r="L1293" s="5">
        <f t="shared" si="103"/>
        <v>-2566229</v>
      </c>
      <c r="M1293" s="3">
        <f t="shared" si="104"/>
        <v>28222</v>
      </c>
    </row>
    <row r="1294" spans="1:13" x14ac:dyDescent="0.2">
      <c r="A1294" s="3">
        <v>1293</v>
      </c>
      <c r="B1294" s="4">
        <v>2611541.3199999998</v>
      </c>
      <c r="C1294" s="4">
        <v>1222928.8840000001</v>
      </c>
      <c r="D1294" s="4">
        <v>0</v>
      </c>
      <c r="F1294" s="3">
        <f t="shared" si="100"/>
        <v>2611541320</v>
      </c>
      <c r="G1294" s="3">
        <f t="shared" si="101"/>
        <v>1222928884</v>
      </c>
      <c r="K1294" s="3">
        <f t="shared" si="102"/>
        <v>-158680</v>
      </c>
      <c r="L1294" s="5">
        <f t="shared" si="103"/>
        <v>-2571116</v>
      </c>
      <c r="M1294" s="3">
        <f t="shared" si="104"/>
        <v>28219</v>
      </c>
    </row>
    <row r="1295" spans="1:13" x14ac:dyDescent="0.2">
      <c r="A1295" s="3">
        <v>1294</v>
      </c>
      <c r="B1295" s="4">
        <v>2611542.375</v>
      </c>
      <c r="C1295" s="4">
        <v>1222923.996</v>
      </c>
      <c r="D1295" s="4">
        <v>0</v>
      </c>
      <c r="F1295" s="3">
        <f t="shared" si="100"/>
        <v>2611542375</v>
      </c>
      <c r="G1295" s="3">
        <f t="shared" si="101"/>
        <v>1222923996</v>
      </c>
      <c r="K1295" s="3">
        <f t="shared" si="102"/>
        <v>-157625</v>
      </c>
      <c r="L1295" s="5">
        <f t="shared" si="103"/>
        <v>-2576004</v>
      </c>
      <c r="M1295" s="3">
        <f t="shared" si="104"/>
        <v>28216</v>
      </c>
    </row>
    <row r="1296" spans="1:13" x14ac:dyDescent="0.2">
      <c r="A1296" s="3">
        <v>1295</v>
      </c>
      <c r="B1296" s="4">
        <v>2611543.4270000001</v>
      </c>
      <c r="C1296" s="4">
        <v>1222919.108</v>
      </c>
      <c r="D1296" s="4">
        <v>0</v>
      </c>
      <c r="F1296" s="3">
        <f t="shared" si="100"/>
        <v>2611543427</v>
      </c>
      <c r="G1296" s="3">
        <f t="shared" si="101"/>
        <v>1222919108</v>
      </c>
      <c r="K1296" s="3">
        <f t="shared" si="102"/>
        <v>-156573</v>
      </c>
      <c r="L1296" s="5">
        <f t="shared" si="103"/>
        <v>-2580892</v>
      </c>
      <c r="M1296" s="3">
        <f t="shared" si="104"/>
        <v>28213</v>
      </c>
    </row>
    <row r="1297" spans="1:13" x14ac:dyDescent="0.2">
      <c r="A1297" s="3">
        <v>1296</v>
      </c>
      <c r="B1297" s="4">
        <v>2611544.477</v>
      </c>
      <c r="C1297" s="4">
        <v>1222914.22</v>
      </c>
      <c r="D1297" s="4">
        <v>0</v>
      </c>
      <c r="F1297" s="3">
        <f t="shared" si="100"/>
        <v>2611544477</v>
      </c>
      <c r="G1297" s="3">
        <f t="shared" si="101"/>
        <v>1222914220</v>
      </c>
      <c r="K1297" s="3">
        <f t="shared" si="102"/>
        <v>-155523</v>
      </c>
      <c r="L1297" s="5">
        <f t="shared" si="103"/>
        <v>-2585780</v>
      </c>
      <c r="M1297" s="3">
        <f t="shared" si="104"/>
        <v>28210</v>
      </c>
    </row>
    <row r="1298" spans="1:13" x14ac:dyDescent="0.2">
      <c r="A1298" s="3">
        <v>1297</v>
      </c>
      <c r="B1298" s="4">
        <v>2611545.523</v>
      </c>
      <c r="C1298" s="4">
        <v>1222909.33</v>
      </c>
      <c r="D1298" s="4">
        <v>0</v>
      </c>
      <c r="F1298" s="3">
        <f t="shared" si="100"/>
        <v>2611545523</v>
      </c>
      <c r="G1298" s="3">
        <f t="shared" si="101"/>
        <v>1222909330</v>
      </c>
      <c r="K1298" s="3">
        <f t="shared" si="102"/>
        <v>-154477</v>
      </c>
      <c r="L1298" s="5">
        <f t="shared" si="103"/>
        <v>-2590670</v>
      </c>
      <c r="M1298" s="3">
        <f t="shared" si="104"/>
        <v>28206</v>
      </c>
    </row>
    <row r="1299" spans="1:13" x14ac:dyDescent="0.2">
      <c r="A1299" s="3">
        <v>1298</v>
      </c>
      <c r="B1299" s="4">
        <v>2611546.5669999998</v>
      </c>
      <c r="C1299" s="4">
        <v>1222904.4410000001</v>
      </c>
      <c r="D1299" s="4">
        <v>0</v>
      </c>
      <c r="F1299" s="3">
        <f t="shared" si="100"/>
        <v>2611546567</v>
      </c>
      <c r="G1299" s="3">
        <f t="shared" si="101"/>
        <v>1222904441</v>
      </c>
      <c r="K1299" s="3">
        <f t="shared" si="102"/>
        <v>-153433</v>
      </c>
      <c r="L1299" s="5">
        <f t="shared" si="103"/>
        <v>-2595559</v>
      </c>
      <c r="M1299" s="3">
        <f t="shared" si="104"/>
        <v>28203</v>
      </c>
    </row>
    <row r="1300" spans="1:13" x14ac:dyDescent="0.2">
      <c r="A1300" s="3">
        <v>1299</v>
      </c>
      <c r="B1300" s="4">
        <v>2611547.608</v>
      </c>
      <c r="C1300" s="4">
        <v>1222899.55</v>
      </c>
      <c r="D1300" s="4">
        <v>0</v>
      </c>
      <c r="F1300" s="3">
        <f t="shared" si="100"/>
        <v>2611547608</v>
      </c>
      <c r="G1300" s="3">
        <f t="shared" si="101"/>
        <v>1222899550</v>
      </c>
      <c r="K1300" s="3">
        <f t="shared" si="102"/>
        <v>-152392</v>
      </c>
      <c r="L1300" s="5">
        <f t="shared" si="103"/>
        <v>-2600450</v>
      </c>
      <c r="M1300" s="3">
        <f t="shared" si="104"/>
        <v>28200</v>
      </c>
    </row>
    <row r="1301" spans="1:13" x14ac:dyDescent="0.2">
      <c r="A1301" s="3">
        <v>1300</v>
      </c>
      <c r="B1301" s="4">
        <v>2611548.6460000002</v>
      </c>
      <c r="C1301" s="4">
        <v>1222894.659</v>
      </c>
      <c r="D1301" s="4">
        <v>0</v>
      </c>
      <c r="F1301" s="3">
        <f t="shared" si="100"/>
        <v>2611548646</v>
      </c>
      <c r="G1301" s="3">
        <f t="shared" si="101"/>
        <v>1222894659</v>
      </c>
      <c r="K1301" s="3">
        <f t="shared" si="102"/>
        <v>-151354</v>
      </c>
      <c r="L1301" s="5">
        <f t="shared" si="103"/>
        <v>-2605341</v>
      </c>
      <c r="M1301" s="3">
        <f t="shared" si="104"/>
        <v>28196</v>
      </c>
    </row>
    <row r="1302" spans="1:13" x14ac:dyDescent="0.2">
      <c r="A1302" s="3">
        <v>1301</v>
      </c>
      <c r="B1302" s="4">
        <v>2611549.6809999999</v>
      </c>
      <c r="C1302" s="4">
        <v>1222889.767</v>
      </c>
      <c r="D1302" s="4">
        <v>0</v>
      </c>
      <c r="F1302" s="3">
        <f t="shared" si="100"/>
        <v>2611549681</v>
      </c>
      <c r="G1302" s="3">
        <f t="shared" si="101"/>
        <v>1222889767</v>
      </c>
      <c r="K1302" s="3">
        <f t="shared" si="102"/>
        <v>-150319</v>
      </c>
      <c r="L1302" s="5">
        <f t="shared" si="103"/>
        <v>-2610233</v>
      </c>
      <c r="M1302" s="3">
        <f t="shared" si="104"/>
        <v>28192</v>
      </c>
    </row>
    <row r="1303" spans="1:13" x14ac:dyDescent="0.2">
      <c r="A1303" s="3">
        <v>1302</v>
      </c>
      <c r="B1303" s="4">
        <v>2611550.7119999998</v>
      </c>
      <c r="C1303" s="4">
        <v>1222884.875</v>
      </c>
      <c r="D1303" s="4">
        <v>0</v>
      </c>
      <c r="F1303" s="3">
        <f t="shared" si="100"/>
        <v>2611550712</v>
      </c>
      <c r="G1303" s="3">
        <f t="shared" si="101"/>
        <v>1222884875</v>
      </c>
      <c r="K1303" s="3">
        <f t="shared" si="102"/>
        <v>-149288</v>
      </c>
      <c r="L1303" s="5">
        <f t="shared" si="103"/>
        <v>-2615125</v>
      </c>
      <c r="M1303" s="3">
        <f t="shared" si="104"/>
        <v>28188</v>
      </c>
    </row>
    <row r="1304" spans="1:13" x14ac:dyDescent="0.2">
      <c r="A1304" s="3">
        <v>1303</v>
      </c>
      <c r="B1304" s="4">
        <v>2611551.7400000002</v>
      </c>
      <c r="C1304" s="4">
        <v>1222879.9820000001</v>
      </c>
      <c r="D1304" s="4">
        <v>0</v>
      </c>
      <c r="F1304" s="3">
        <f t="shared" si="100"/>
        <v>2611551740</v>
      </c>
      <c r="G1304" s="3">
        <f t="shared" si="101"/>
        <v>1222879982</v>
      </c>
      <c r="K1304" s="3">
        <f t="shared" si="102"/>
        <v>-148260</v>
      </c>
      <c r="L1304" s="5">
        <f t="shared" si="103"/>
        <v>-2620018</v>
      </c>
      <c r="M1304" s="3">
        <f t="shared" si="104"/>
        <v>28185</v>
      </c>
    </row>
    <row r="1305" spans="1:13" x14ac:dyDescent="0.2">
      <c r="A1305" s="3">
        <v>1304</v>
      </c>
      <c r="B1305" s="4">
        <v>2611552.7650000001</v>
      </c>
      <c r="C1305" s="4">
        <v>1222875.088</v>
      </c>
      <c r="D1305" s="4">
        <v>0</v>
      </c>
      <c r="F1305" s="3">
        <f t="shared" si="100"/>
        <v>2611552765</v>
      </c>
      <c r="G1305" s="3">
        <f t="shared" si="101"/>
        <v>1222875088</v>
      </c>
      <c r="K1305" s="3">
        <f t="shared" si="102"/>
        <v>-147235</v>
      </c>
      <c r="L1305" s="5">
        <f t="shared" si="103"/>
        <v>-2624912</v>
      </c>
      <c r="M1305" s="3">
        <f t="shared" si="104"/>
        <v>28181</v>
      </c>
    </row>
    <row r="1306" spans="1:13" x14ac:dyDescent="0.2">
      <c r="A1306" s="3">
        <v>1305</v>
      </c>
      <c r="B1306" s="4">
        <v>2611553.7859999998</v>
      </c>
      <c r="C1306" s="4">
        <v>1222870.193</v>
      </c>
      <c r="D1306" s="4">
        <v>0</v>
      </c>
      <c r="F1306" s="3">
        <f t="shared" si="100"/>
        <v>2611553786</v>
      </c>
      <c r="G1306" s="3">
        <f t="shared" si="101"/>
        <v>1222870193</v>
      </c>
      <c r="K1306" s="3">
        <f t="shared" si="102"/>
        <v>-146214</v>
      </c>
      <c r="L1306" s="5">
        <f t="shared" si="103"/>
        <v>-2629807</v>
      </c>
      <c r="M1306" s="3">
        <f t="shared" si="104"/>
        <v>28176</v>
      </c>
    </row>
    <row r="1307" spans="1:13" x14ac:dyDescent="0.2">
      <c r="A1307" s="3">
        <v>1306</v>
      </c>
      <c r="B1307" s="4">
        <v>2611554.8029999998</v>
      </c>
      <c r="C1307" s="4">
        <v>1222865.298</v>
      </c>
      <c r="D1307" s="4">
        <v>0</v>
      </c>
      <c r="F1307" s="3">
        <f t="shared" si="100"/>
        <v>2611554803</v>
      </c>
      <c r="G1307" s="3">
        <f t="shared" si="101"/>
        <v>1222865298</v>
      </c>
      <c r="K1307" s="3">
        <f t="shared" si="102"/>
        <v>-145197</v>
      </c>
      <c r="L1307" s="5">
        <f t="shared" si="103"/>
        <v>-2634702</v>
      </c>
      <c r="M1307" s="3">
        <f t="shared" si="104"/>
        <v>28172</v>
      </c>
    </row>
    <row r="1308" spans="1:13" x14ac:dyDescent="0.2">
      <c r="A1308" s="3">
        <v>1307</v>
      </c>
      <c r="B1308" s="4">
        <v>2611555.8169999998</v>
      </c>
      <c r="C1308" s="4">
        <v>1222860.4010000001</v>
      </c>
      <c r="D1308" s="4">
        <v>0</v>
      </c>
      <c r="F1308" s="3">
        <f t="shared" si="100"/>
        <v>2611555817</v>
      </c>
      <c r="G1308" s="3">
        <f t="shared" si="101"/>
        <v>1222860401</v>
      </c>
      <c r="K1308" s="3">
        <f t="shared" si="102"/>
        <v>-144183</v>
      </c>
      <c r="L1308" s="5">
        <f t="shared" si="103"/>
        <v>-2639599</v>
      </c>
      <c r="M1308" s="3">
        <f t="shared" si="104"/>
        <v>28168</v>
      </c>
    </row>
    <row r="1309" spans="1:13" x14ac:dyDescent="0.2">
      <c r="A1309" s="3">
        <v>1308</v>
      </c>
      <c r="B1309" s="4">
        <v>2611556.827</v>
      </c>
      <c r="C1309" s="4">
        <v>1222855.504</v>
      </c>
      <c r="D1309" s="4">
        <v>0</v>
      </c>
      <c r="F1309" s="3">
        <f t="shared" si="100"/>
        <v>2611556827</v>
      </c>
      <c r="G1309" s="3">
        <f t="shared" si="101"/>
        <v>1222855504</v>
      </c>
      <c r="K1309" s="3">
        <f t="shared" si="102"/>
        <v>-143173</v>
      </c>
      <c r="L1309" s="5">
        <f t="shared" si="103"/>
        <v>-2644496</v>
      </c>
      <c r="M1309" s="3">
        <f t="shared" si="104"/>
        <v>28163</v>
      </c>
    </row>
    <row r="1310" spans="1:13" x14ac:dyDescent="0.2">
      <c r="A1310" s="3">
        <v>1309</v>
      </c>
      <c r="B1310" s="4">
        <v>2611557.8319999999</v>
      </c>
      <c r="C1310" s="4">
        <v>1222850.6070000001</v>
      </c>
      <c r="D1310" s="4">
        <v>0</v>
      </c>
      <c r="F1310" s="3">
        <f t="shared" si="100"/>
        <v>2611557832</v>
      </c>
      <c r="G1310" s="3">
        <f t="shared" si="101"/>
        <v>1222850607</v>
      </c>
      <c r="K1310" s="3">
        <f t="shared" si="102"/>
        <v>-142168</v>
      </c>
      <c r="L1310" s="5">
        <f t="shared" si="103"/>
        <v>-2649393</v>
      </c>
      <c r="M1310" s="3">
        <f t="shared" si="104"/>
        <v>28158</v>
      </c>
    </row>
    <row r="1311" spans="1:13" x14ac:dyDescent="0.2">
      <c r="A1311" s="3">
        <v>1310</v>
      </c>
      <c r="B1311" s="4">
        <v>2611558.8339999998</v>
      </c>
      <c r="C1311" s="4">
        <v>1222845.7080000001</v>
      </c>
      <c r="D1311" s="4">
        <v>0</v>
      </c>
      <c r="F1311" s="3">
        <f t="shared" si="100"/>
        <v>2611558834</v>
      </c>
      <c r="G1311" s="3">
        <f t="shared" si="101"/>
        <v>1222845708</v>
      </c>
      <c r="K1311" s="3">
        <f t="shared" si="102"/>
        <v>-141166</v>
      </c>
      <c r="L1311" s="5">
        <f t="shared" si="103"/>
        <v>-2654292</v>
      </c>
      <c r="M1311" s="3">
        <f t="shared" si="104"/>
        <v>28154</v>
      </c>
    </row>
    <row r="1312" spans="1:13" x14ac:dyDescent="0.2">
      <c r="A1312" s="3">
        <v>1311</v>
      </c>
      <c r="B1312" s="4">
        <v>2611559.8319999999</v>
      </c>
      <c r="C1312" s="4">
        <v>1222840.8089999999</v>
      </c>
      <c r="D1312" s="4">
        <v>0</v>
      </c>
      <c r="F1312" s="3">
        <f t="shared" si="100"/>
        <v>2611559832</v>
      </c>
      <c r="G1312" s="3">
        <f t="shared" si="101"/>
        <v>1222840809</v>
      </c>
      <c r="K1312" s="3">
        <f t="shared" si="102"/>
        <v>-140168</v>
      </c>
      <c r="L1312" s="5">
        <f t="shared" si="103"/>
        <v>-2659191</v>
      </c>
      <c r="M1312" s="3">
        <f t="shared" si="104"/>
        <v>28148</v>
      </c>
    </row>
    <row r="1313" spans="1:13" x14ac:dyDescent="0.2">
      <c r="A1313" s="3">
        <v>1312</v>
      </c>
      <c r="B1313" s="4">
        <v>2611560.8250000002</v>
      </c>
      <c r="C1313" s="4">
        <v>1222835.9080000001</v>
      </c>
      <c r="D1313" s="4">
        <v>0</v>
      </c>
      <c r="F1313" s="3">
        <f t="shared" si="100"/>
        <v>2611560825</v>
      </c>
      <c r="G1313" s="3">
        <f t="shared" si="101"/>
        <v>1222835908</v>
      </c>
      <c r="K1313" s="3">
        <f t="shared" si="102"/>
        <v>-139175</v>
      </c>
      <c r="L1313" s="5">
        <f t="shared" si="103"/>
        <v>-2664092</v>
      </c>
      <c r="M1313" s="3">
        <f t="shared" si="104"/>
        <v>28143</v>
      </c>
    </row>
    <row r="1314" spans="1:13" x14ac:dyDescent="0.2">
      <c r="A1314" s="3">
        <v>1313</v>
      </c>
      <c r="B1314" s="4">
        <v>2611561.8139999998</v>
      </c>
      <c r="C1314" s="4">
        <v>1222831.007</v>
      </c>
      <c r="D1314" s="4">
        <v>0</v>
      </c>
      <c r="F1314" s="3">
        <f t="shared" si="100"/>
        <v>2611561814</v>
      </c>
      <c r="G1314" s="3">
        <f t="shared" si="101"/>
        <v>1222831007</v>
      </c>
      <c r="K1314" s="3">
        <f t="shared" si="102"/>
        <v>-138186</v>
      </c>
      <c r="L1314" s="5">
        <f t="shared" si="103"/>
        <v>-2668993</v>
      </c>
      <c r="M1314" s="3">
        <f t="shared" si="104"/>
        <v>28139</v>
      </c>
    </row>
    <row r="1315" spans="1:13" x14ac:dyDescent="0.2">
      <c r="A1315" s="3">
        <v>1314</v>
      </c>
      <c r="B1315" s="4">
        <v>2611562.7990000001</v>
      </c>
      <c r="C1315" s="4">
        <v>1222826.105</v>
      </c>
      <c r="D1315" s="4">
        <v>0</v>
      </c>
      <c r="F1315" s="3">
        <f t="shared" si="100"/>
        <v>2611562799</v>
      </c>
      <c r="G1315" s="3">
        <f t="shared" si="101"/>
        <v>1222826105</v>
      </c>
      <c r="K1315" s="3">
        <f t="shared" si="102"/>
        <v>-137201</v>
      </c>
      <c r="L1315" s="5">
        <f t="shared" si="103"/>
        <v>-2673895</v>
      </c>
      <c r="M1315" s="3">
        <f t="shared" si="104"/>
        <v>28133</v>
      </c>
    </row>
    <row r="1316" spans="1:13" x14ac:dyDescent="0.2">
      <c r="A1316" s="3">
        <v>1315</v>
      </c>
      <c r="B1316" s="4">
        <v>2611563.7790000001</v>
      </c>
      <c r="C1316" s="4">
        <v>1222821.202</v>
      </c>
      <c r="D1316" s="4">
        <v>0</v>
      </c>
      <c r="F1316" s="3">
        <f t="shared" si="100"/>
        <v>2611563779</v>
      </c>
      <c r="G1316" s="3">
        <f t="shared" si="101"/>
        <v>1222821202</v>
      </c>
      <c r="K1316" s="3">
        <f t="shared" si="102"/>
        <v>-136221</v>
      </c>
      <c r="L1316" s="5">
        <f t="shared" si="103"/>
        <v>-2678798</v>
      </c>
      <c r="M1316" s="3">
        <f t="shared" si="104"/>
        <v>28128</v>
      </c>
    </row>
    <row r="1317" spans="1:13" x14ac:dyDescent="0.2">
      <c r="A1317" s="3">
        <v>1316</v>
      </c>
      <c r="B1317" s="4">
        <v>2611564.7549999999</v>
      </c>
      <c r="C1317" s="4">
        <v>1222816.298</v>
      </c>
      <c r="D1317" s="4">
        <v>0</v>
      </c>
      <c r="F1317" s="3">
        <f t="shared" si="100"/>
        <v>2611564755</v>
      </c>
      <c r="G1317" s="3">
        <f t="shared" si="101"/>
        <v>1222816298</v>
      </c>
      <c r="K1317" s="3">
        <f t="shared" si="102"/>
        <v>-135245</v>
      </c>
      <c r="L1317" s="5">
        <f t="shared" si="103"/>
        <v>-2683702</v>
      </c>
      <c r="M1317" s="3">
        <f t="shared" si="104"/>
        <v>28122</v>
      </c>
    </row>
    <row r="1318" spans="1:13" x14ac:dyDescent="0.2">
      <c r="A1318" s="3">
        <v>1317</v>
      </c>
      <c r="B1318" s="4">
        <v>2611565.7250000001</v>
      </c>
      <c r="C1318" s="4">
        <v>1222811.3929999999</v>
      </c>
      <c r="D1318" s="4">
        <v>0</v>
      </c>
      <c r="F1318" s="3">
        <f t="shared" si="100"/>
        <v>2611565725</v>
      </c>
      <c r="G1318" s="3">
        <f t="shared" si="101"/>
        <v>1222811393</v>
      </c>
      <c r="K1318" s="3">
        <f t="shared" si="102"/>
        <v>-134275</v>
      </c>
      <c r="L1318" s="5">
        <f t="shared" si="103"/>
        <v>-2688607</v>
      </c>
      <c r="M1318" s="3">
        <f t="shared" si="104"/>
        <v>28116</v>
      </c>
    </row>
    <row r="1319" spans="1:13" x14ac:dyDescent="0.2">
      <c r="A1319" s="3">
        <v>1318</v>
      </c>
      <c r="B1319" s="4">
        <v>2611566.6910000001</v>
      </c>
      <c r="C1319" s="4">
        <v>1222806.487</v>
      </c>
      <c r="D1319" s="4">
        <v>0</v>
      </c>
      <c r="F1319" s="3">
        <f t="shared" si="100"/>
        <v>2611566691</v>
      </c>
      <c r="G1319" s="3">
        <f t="shared" si="101"/>
        <v>1222806487</v>
      </c>
      <c r="K1319" s="3">
        <f t="shared" si="102"/>
        <v>-133309</v>
      </c>
      <c r="L1319" s="5">
        <f t="shared" si="103"/>
        <v>-2693513</v>
      </c>
      <c r="M1319" s="3">
        <f t="shared" si="104"/>
        <v>28111</v>
      </c>
    </row>
    <row r="1320" spans="1:13" x14ac:dyDescent="0.2">
      <c r="A1320" s="3">
        <v>1319</v>
      </c>
      <c r="B1320" s="4">
        <v>2611567.6519999998</v>
      </c>
      <c r="C1320" s="4">
        <v>1222801.581</v>
      </c>
      <c r="D1320" s="4">
        <v>0</v>
      </c>
      <c r="F1320" s="3">
        <f t="shared" si="100"/>
        <v>2611567652</v>
      </c>
      <c r="G1320" s="3">
        <f t="shared" si="101"/>
        <v>1222801581</v>
      </c>
      <c r="K1320" s="3">
        <f t="shared" si="102"/>
        <v>-132348</v>
      </c>
      <c r="L1320" s="5">
        <f t="shared" si="103"/>
        <v>-2698419</v>
      </c>
      <c r="M1320" s="3">
        <f t="shared" si="104"/>
        <v>28105</v>
      </c>
    </row>
    <row r="1321" spans="1:13" x14ac:dyDescent="0.2">
      <c r="A1321" s="3">
        <v>1320</v>
      </c>
      <c r="B1321" s="4">
        <v>2611568.608</v>
      </c>
      <c r="C1321" s="4">
        <v>1222796.673</v>
      </c>
      <c r="D1321" s="4">
        <v>0</v>
      </c>
      <c r="F1321" s="3">
        <f t="shared" si="100"/>
        <v>2611568608</v>
      </c>
      <c r="G1321" s="3">
        <f t="shared" si="101"/>
        <v>1222796673</v>
      </c>
      <c r="K1321" s="3">
        <f t="shared" si="102"/>
        <v>-131392</v>
      </c>
      <c r="L1321" s="5">
        <f t="shared" si="103"/>
        <v>-2703327</v>
      </c>
      <c r="M1321" s="3">
        <f t="shared" si="104"/>
        <v>28099</v>
      </c>
    </row>
    <row r="1322" spans="1:13" x14ac:dyDescent="0.2">
      <c r="A1322" s="3">
        <v>1321</v>
      </c>
      <c r="B1322" s="4">
        <v>2611569.5589999999</v>
      </c>
      <c r="C1322" s="4">
        <v>1222791.764</v>
      </c>
      <c r="D1322" s="4">
        <v>0</v>
      </c>
      <c r="F1322" s="3">
        <f t="shared" si="100"/>
        <v>2611569559</v>
      </c>
      <c r="G1322" s="3">
        <f t="shared" si="101"/>
        <v>1222791764</v>
      </c>
      <c r="K1322" s="3">
        <f t="shared" si="102"/>
        <v>-130441</v>
      </c>
      <c r="L1322" s="5">
        <f t="shared" si="103"/>
        <v>-2708236</v>
      </c>
      <c r="M1322" s="3">
        <f t="shared" si="104"/>
        <v>28093</v>
      </c>
    </row>
    <row r="1323" spans="1:13" x14ac:dyDescent="0.2">
      <c r="A1323" s="3">
        <v>1322</v>
      </c>
      <c r="B1323" s="4">
        <v>2611570.5049999999</v>
      </c>
      <c r="C1323" s="4">
        <v>1222786.8540000001</v>
      </c>
      <c r="D1323" s="4">
        <v>0</v>
      </c>
      <c r="F1323" s="3">
        <f t="shared" si="100"/>
        <v>2611570505</v>
      </c>
      <c r="G1323" s="3">
        <f t="shared" si="101"/>
        <v>1222786854</v>
      </c>
      <c r="K1323" s="3">
        <f t="shared" si="102"/>
        <v>-129495</v>
      </c>
      <c r="L1323" s="5">
        <f t="shared" si="103"/>
        <v>-2713146</v>
      </c>
      <c r="M1323" s="3">
        <f t="shared" si="104"/>
        <v>28087</v>
      </c>
    </row>
    <row r="1324" spans="1:13" x14ac:dyDescent="0.2">
      <c r="A1324" s="3">
        <v>1323</v>
      </c>
      <c r="B1324" s="4">
        <v>2611571.4449999998</v>
      </c>
      <c r="C1324" s="4">
        <v>1222781.9439999999</v>
      </c>
      <c r="D1324" s="4">
        <v>0</v>
      </c>
      <c r="F1324" s="3">
        <f t="shared" si="100"/>
        <v>2611571445</v>
      </c>
      <c r="G1324" s="3">
        <f t="shared" si="101"/>
        <v>1222781944</v>
      </c>
      <c r="K1324" s="3">
        <f t="shared" si="102"/>
        <v>-128555</v>
      </c>
      <c r="L1324" s="5">
        <f t="shared" si="103"/>
        <v>-2718056</v>
      </c>
      <c r="M1324" s="3">
        <f t="shared" si="104"/>
        <v>28081</v>
      </c>
    </row>
    <row r="1325" spans="1:13" x14ac:dyDescent="0.2">
      <c r="A1325" s="3">
        <v>1324</v>
      </c>
      <c r="B1325" s="4">
        <v>2611572.38</v>
      </c>
      <c r="C1325" s="4">
        <v>1222777.0319999999</v>
      </c>
      <c r="D1325" s="4">
        <v>0</v>
      </c>
      <c r="F1325" s="3">
        <f t="shared" si="100"/>
        <v>2611572380</v>
      </c>
      <c r="G1325" s="3">
        <f t="shared" si="101"/>
        <v>1222777032</v>
      </c>
      <c r="K1325" s="3">
        <f t="shared" si="102"/>
        <v>-127620</v>
      </c>
      <c r="L1325" s="5">
        <f t="shared" si="103"/>
        <v>-2722968</v>
      </c>
      <c r="M1325" s="3">
        <f t="shared" si="104"/>
        <v>28075</v>
      </c>
    </row>
    <row r="1326" spans="1:13" x14ac:dyDescent="0.2">
      <c r="A1326" s="3">
        <v>1325</v>
      </c>
      <c r="B1326" s="4">
        <v>2611573.31</v>
      </c>
      <c r="C1326" s="4">
        <v>1222772.1189999999</v>
      </c>
      <c r="D1326" s="4">
        <v>0</v>
      </c>
      <c r="F1326" s="3">
        <f t="shared" si="100"/>
        <v>2611573310</v>
      </c>
      <c r="G1326" s="3">
        <f t="shared" si="101"/>
        <v>1222772119</v>
      </c>
      <c r="K1326" s="3">
        <f t="shared" si="102"/>
        <v>-126690</v>
      </c>
      <c r="L1326" s="5">
        <f t="shared" si="103"/>
        <v>-2727881</v>
      </c>
      <c r="M1326" s="3">
        <f t="shared" si="104"/>
        <v>28068</v>
      </c>
    </row>
    <row r="1327" spans="1:13" x14ac:dyDescent="0.2">
      <c r="A1327" s="3">
        <v>1326</v>
      </c>
      <c r="B1327" s="4">
        <v>2611574.2340000002</v>
      </c>
      <c r="C1327" s="4">
        <v>1222767.2050000001</v>
      </c>
      <c r="D1327" s="4">
        <v>0</v>
      </c>
      <c r="F1327" s="3">
        <f t="shared" si="100"/>
        <v>2611574234</v>
      </c>
      <c r="G1327" s="3">
        <f t="shared" si="101"/>
        <v>1222767205</v>
      </c>
      <c r="K1327" s="3">
        <f t="shared" si="102"/>
        <v>-125766</v>
      </c>
      <c r="L1327" s="5">
        <f t="shared" si="103"/>
        <v>-2732795</v>
      </c>
      <c r="M1327" s="3">
        <f t="shared" si="104"/>
        <v>28061</v>
      </c>
    </row>
    <row r="1328" spans="1:13" x14ac:dyDescent="0.2">
      <c r="A1328" s="3">
        <v>1327</v>
      </c>
      <c r="B1328" s="4">
        <v>2611575.1519999998</v>
      </c>
      <c r="C1328" s="4">
        <v>1222762.29</v>
      </c>
      <c r="D1328" s="4">
        <v>0</v>
      </c>
      <c r="F1328" s="3">
        <f t="shared" si="100"/>
        <v>2611575152</v>
      </c>
      <c r="G1328" s="3">
        <f t="shared" si="101"/>
        <v>1222762290</v>
      </c>
      <c r="K1328" s="3">
        <f t="shared" si="102"/>
        <v>-124848</v>
      </c>
      <c r="L1328" s="5">
        <f t="shared" si="103"/>
        <v>-2737710</v>
      </c>
      <c r="M1328" s="3">
        <f t="shared" si="104"/>
        <v>28054</v>
      </c>
    </row>
    <row r="1329" spans="1:13" x14ac:dyDescent="0.2">
      <c r="A1329" s="3">
        <v>1328</v>
      </c>
      <c r="B1329" s="4">
        <v>2611576.0639999998</v>
      </c>
      <c r="C1329" s="4">
        <v>1222757.3740000001</v>
      </c>
      <c r="D1329" s="4">
        <v>0</v>
      </c>
      <c r="F1329" s="3">
        <f t="shared" si="100"/>
        <v>2611576064</v>
      </c>
      <c r="G1329" s="3">
        <f t="shared" si="101"/>
        <v>1222757374</v>
      </c>
      <c r="K1329" s="3">
        <f t="shared" si="102"/>
        <v>-123936</v>
      </c>
      <c r="L1329" s="5">
        <f t="shared" si="103"/>
        <v>-2742626</v>
      </c>
      <c r="M1329" s="3">
        <f t="shared" si="104"/>
        <v>28047</v>
      </c>
    </row>
    <row r="1330" spans="1:13" x14ac:dyDescent="0.2">
      <c r="A1330" s="3">
        <v>1329</v>
      </c>
      <c r="B1330" s="4">
        <v>2611576.9700000002</v>
      </c>
      <c r="C1330" s="4">
        <v>1222752.4569999999</v>
      </c>
      <c r="D1330" s="4">
        <v>0</v>
      </c>
      <c r="F1330" s="3">
        <f t="shared" si="100"/>
        <v>2611576970</v>
      </c>
      <c r="G1330" s="3">
        <f t="shared" si="101"/>
        <v>1222752457</v>
      </c>
      <c r="K1330" s="3">
        <f t="shared" si="102"/>
        <v>-123030</v>
      </c>
      <c r="L1330" s="5">
        <f t="shared" si="103"/>
        <v>-2747543</v>
      </c>
      <c r="M1330" s="3">
        <f t="shared" si="104"/>
        <v>28041</v>
      </c>
    </row>
    <row r="1331" spans="1:13" x14ac:dyDescent="0.2">
      <c r="A1331" s="3">
        <v>1330</v>
      </c>
      <c r="B1331" s="4">
        <v>2611577.8709999998</v>
      </c>
      <c r="C1331" s="4">
        <v>1222747.5390000001</v>
      </c>
      <c r="D1331" s="4">
        <v>0</v>
      </c>
      <c r="F1331" s="3">
        <f t="shared" si="100"/>
        <v>2611577871</v>
      </c>
      <c r="G1331" s="3">
        <f t="shared" si="101"/>
        <v>1222747539</v>
      </c>
      <c r="K1331" s="3">
        <f t="shared" si="102"/>
        <v>-122129</v>
      </c>
      <c r="L1331" s="5">
        <f t="shared" si="103"/>
        <v>-2752461</v>
      </c>
      <c r="M1331" s="3">
        <f t="shared" si="104"/>
        <v>28034</v>
      </c>
    </row>
    <row r="1332" spans="1:13" x14ac:dyDescent="0.2">
      <c r="A1332" s="3">
        <v>1331</v>
      </c>
      <c r="B1332" s="4">
        <v>2611578.7650000001</v>
      </c>
      <c r="C1332" s="4">
        <v>1222742.6189999999</v>
      </c>
      <c r="D1332" s="4">
        <v>0</v>
      </c>
      <c r="F1332" s="3">
        <f t="shared" si="100"/>
        <v>2611578765</v>
      </c>
      <c r="G1332" s="3">
        <f t="shared" si="101"/>
        <v>1222742619</v>
      </c>
      <c r="K1332" s="3">
        <f t="shared" si="102"/>
        <v>-121235</v>
      </c>
      <c r="L1332" s="5">
        <f t="shared" si="103"/>
        <v>-2757381</v>
      </c>
      <c r="M1332" s="3">
        <f t="shared" si="104"/>
        <v>28026</v>
      </c>
    </row>
    <row r="1333" spans="1:13" x14ac:dyDescent="0.2">
      <c r="A1333" s="3">
        <v>1332</v>
      </c>
      <c r="B1333" s="4">
        <v>2611579.6529999999</v>
      </c>
      <c r="C1333" s="4">
        <v>1222737.699</v>
      </c>
      <c r="D1333" s="4">
        <v>0</v>
      </c>
      <c r="F1333" s="3">
        <f t="shared" si="100"/>
        <v>2611579653</v>
      </c>
      <c r="G1333" s="3">
        <f t="shared" si="101"/>
        <v>1222737699</v>
      </c>
      <c r="K1333" s="3">
        <f t="shared" si="102"/>
        <v>-120347</v>
      </c>
      <c r="L1333" s="5">
        <f t="shared" si="103"/>
        <v>-2762301</v>
      </c>
      <c r="M1333" s="3">
        <f t="shared" si="104"/>
        <v>28020</v>
      </c>
    </row>
    <row r="1334" spans="1:13" x14ac:dyDescent="0.2">
      <c r="A1334" s="3">
        <v>1333</v>
      </c>
      <c r="B1334" s="4">
        <v>2611580.5350000001</v>
      </c>
      <c r="C1334" s="4">
        <v>1222732.777</v>
      </c>
      <c r="D1334" s="4">
        <v>0</v>
      </c>
      <c r="F1334" s="3">
        <f t="shared" si="100"/>
        <v>2611580535</v>
      </c>
      <c r="G1334" s="3">
        <f t="shared" si="101"/>
        <v>1222732777</v>
      </c>
      <c r="K1334" s="3">
        <f t="shared" si="102"/>
        <v>-119465</v>
      </c>
      <c r="L1334" s="5">
        <f t="shared" si="103"/>
        <v>-2767223</v>
      </c>
      <c r="M1334" s="3">
        <f t="shared" si="104"/>
        <v>28012</v>
      </c>
    </row>
    <row r="1335" spans="1:13" x14ac:dyDescent="0.2">
      <c r="A1335" s="3">
        <v>1334</v>
      </c>
      <c r="B1335" s="4">
        <v>2611581.4109999998</v>
      </c>
      <c r="C1335" s="4">
        <v>1222727.8540000001</v>
      </c>
      <c r="D1335" s="4">
        <v>0</v>
      </c>
      <c r="F1335" s="3">
        <f t="shared" si="100"/>
        <v>2611581411</v>
      </c>
      <c r="G1335" s="3">
        <f t="shared" si="101"/>
        <v>1222727854</v>
      </c>
      <c r="K1335" s="3">
        <f t="shared" si="102"/>
        <v>-118589</v>
      </c>
      <c r="L1335" s="5">
        <f t="shared" si="103"/>
        <v>-2772146</v>
      </c>
      <c r="M1335" s="3">
        <f t="shared" si="104"/>
        <v>28005</v>
      </c>
    </row>
    <row r="1336" spans="1:13" x14ac:dyDescent="0.2">
      <c r="A1336" s="3">
        <v>1335</v>
      </c>
      <c r="B1336" s="4">
        <v>2611582.2799999998</v>
      </c>
      <c r="C1336" s="4">
        <v>1222722.93</v>
      </c>
      <c r="D1336" s="4">
        <v>0</v>
      </c>
      <c r="F1336" s="3">
        <f t="shared" si="100"/>
        <v>2611582280</v>
      </c>
      <c r="G1336" s="3">
        <f t="shared" si="101"/>
        <v>1222722930</v>
      </c>
      <c r="K1336" s="3">
        <f t="shared" si="102"/>
        <v>-117720</v>
      </c>
      <c r="L1336" s="5">
        <f t="shared" si="103"/>
        <v>-2777070</v>
      </c>
      <c r="M1336" s="3">
        <f t="shared" si="104"/>
        <v>27997</v>
      </c>
    </row>
    <row r="1337" spans="1:13" x14ac:dyDescent="0.2">
      <c r="A1337" s="3">
        <v>1336</v>
      </c>
      <c r="B1337" s="4">
        <v>2611583.142</v>
      </c>
      <c r="C1337" s="4">
        <v>1222718.0049999999</v>
      </c>
      <c r="D1337" s="4">
        <v>0</v>
      </c>
      <c r="F1337" s="3">
        <f t="shared" si="100"/>
        <v>2611583142</v>
      </c>
      <c r="G1337" s="3">
        <f t="shared" si="101"/>
        <v>1222718005</v>
      </c>
      <c r="K1337" s="3">
        <f t="shared" si="102"/>
        <v>-116858</v>
      </c>
      <c r="L1337" s="5">
        <f t="shared" si="103"/>
        <v>-2781995</v>
      </c>
      <c r="M1337" s="3">
        <f t="shared" si="104"/>
        <v>27989</v>
      </c>
    </row>
    <row r="1338" spans="1:13" x14ac:dyDescent="0.2">
      <c r="A1338" s="3">
        <v>1337</v>
      </c>
      <c r="B1338" s="4">
        <v>2611583.9980000001</v>
      </c>
      <c r="C1338" s="4">
        <v>1222713.0789999999</v>
      </c>
      <c r="D1338" s="4">
        <v>0</v>
      </c>
      <c r="F1338" s="3">
        <f t="shared" si="100"/>
        <v>2611583998</v>
      </c>
      <c r="G1338" s="3">
        <f t="shared" si="101"/>
        <v>1222713079</v>
      </c>
      <c r="K1338" s="3">
        <f t="shared" si="102"/>
        <v>-116002</v>
      </c>
      <c r="L1338" s="5">
        <f t="shared" si="103"/>
        <v>-2786921</v>
      </c>
      <c r="M1338" s="3">
        <f t="shared" si="104"/>
        <v>27981</v>
      </c>
    </row>
    <row r="1339" spans="1:13" x14ac:dyDescent="0.2">
      <c r="A1339" s="3">
        <v>1338</v>
      </c>
      <c r="B1339" s="4">
        <v>2611584.8459999999</v>
      </c>
      <c r="C1339" s="4">
        <v>1222708.152</v>
      </c>
      <c r="D1339" s="4">
        <v>0</v>
      </c>
      <c r="F1339" s="3">
        <f t="shared" si="100"/>
        <v>2611584846</v>
      </c>
      <c r="G1339" s="3">
        <f t="shared" si="101"/>
        <v>1222708152</v>
      </c>
      <c r="K1339" s="3">
        <f t="shared" si="102"/>
        <v>-115154</v>
      </c>
      <c r="L1339" s="5">
        <f t="shared" si="103"/>
        <v>-2791848</v>
      </c>
      <c r="M1339" s="3">
        <f t="shared" si="104"/>
        <v>27973</v>
      </c>
    </row>
    <row r="1340" spans="1:13" x14ac:dyDescent="0.2">
      <c r="A1340" s="3">
        <v>1339</v>
      </c>
      <c r="B1340" s="4">
        <v>2611585.6880000001</v>
      </c>
      <c r="C1340" s="4">
        <v>1222703.223</v>
      </c>
      <c r="D1340" s="4">
        <v>0</v>
      </c>
      <c r="F1340" s="3">
        <f t="shared" si="100"/>
        <v>2611585688</v>
      </c>
      <c r="G1340" s="3">
        <f t="shared" si="101"/>
        <v>1222703223</v>
      </c>
      <c r="K1340" s="3">
        <f t="shared" si="102"/>
        <v>-114312</v>
      </c>
      <c r="L1340" s="5">
        <f t="shared" si="103"/>
        <v>-2796777</v>
      </c>
      <c r="M1340" s="3">
        <f t="shared" si="104"/>
        <v>27965</v>
      </c>
    </row>
    <row r="1341" spans="1:13" x14ac:dyDescent="0.2">
      <c r="A1341" s="3">
        <v>1340</v>
      </c>
      <c r="B1341" s="4">
        <v>2611586.523</v>
      </c>
      <c r="C1341" s="4">
        <v>1222698.2930000001</v>
      </c>
      <c r="D1341" s="4">
        <v>0</v>
      </c>
      <c r="F1341" s="3">
        <f t="shared" si="100"/>
        <v>2611586523</v>
      </c>
      <c r="G1341" s="3">
        <f t="shared" si="101"/>
        <v>1222698293</v>
      </c>
      <c r="K1341" s="3">
        <f t="shared" si="102"/>
        <v>-113477</v>
      </c>
      <c r="L1341" s="5">
        <f t="shared" si="103"/>
        <v>-2801707</v>
      </c>
      <c r="M1341" s="3">
        <f t="shared" si="104"/>
        <v>27957</v>
      </c>
    </row>
    <row r="1342" spans="1:13" x14ac:dyDescent="0.2">
      <c r="A1342" s="3">
        <v>1341</v>
      </c>
      <c r="B1342" s="4">
        <v>2611587.3509999998</v>
      </c>
      <c r="C1342" s="4">
        <v>1222693.362</v>
      </c>
      <c r="D1342" s="4">
        <v>0</v>
      </c>
      <c r="F1342" s="3">
        <f t="shared" si="100"/>
        <v>2611587351</v>
      </c>
      <c r="G1342" s="3">
        <f t="shared" si="101"/>
        <v>1222693362</v>
      </c>
      <c r="K1342" s="3">
        <f t="shared" si="102"/>
        <v>-112649</v>
      </c>
      <c r="L1342" s="5">
        <f t="shared" si="103"/>
        <v>-2806638</v>
      </c>
      <c r="M1342" s="3">
        <f t="shared" si="104"/>
        <v>27949</v>
      </c>
    </row>
    <row r="1343" spans="1:13" x14ac:dyDescent="0.2">
      <c r="A1343" s="3">
        <v>1342</v>
      </c>
      <c r="B1343" s="4">
        <v>2611588.1719999998</v>
      </c>
      <c r="C1343" s="4">
        <v>1222688.43</v>
      </c>
      <c r="D1343" s="4">
        <v>0</v>
      </c>
      <c r="F1343" s="3">
        <f t="shared" si="100"/>
        <v>2611588172</v>
      </c>
      <c r="G1343" s="3">
        <f t="shared" si="101"/>
        <v>1222688430</v>
      </c>
      <c r="K1343" s="3">
        <f t="shared" si="102"/>
        <v>-111828</v>
      </c>
      <c r="L1343" s="5">
        <f t="shared" si="103"/>
        <v>-2811570</v>
      </c>
      <c r="M1343" s="3">
        <f t="shared" si="104"/>
        <v>27940</v>
      </c>
    </row>
    <row r="1344" spans="1:13" x14ac:dyDescent="0.2">
      <c r="A1344" s="3">
        <v>1343</v>
      </c>
      <c r="B1344" s="4">
        <v>2611588.9849999999</v>
      </c>
      <c r="C1344" s="4">
        <v>1222683.497</v>
      </c>
      <c r="D1344" s="4">
        <v>0</v>
      </c>
      <c r="F1344" s="3">
        <f t="shared" si="100"/>
        <v>2611588985</v>
      </c>
      <c r="G1344" s="3">
        <f t="shared" si="101"/>
        <v>1222683497</v>
      </c>
      <c r="K1344" s="3">
        <f t="shared" si="102"/>
        <v>-111015</v>
      </c>
      <c r="L1344" s="5">
        <f t="shared" si="103"/>
        <v>-2816503</v>
      </c>
      <c r="M1344" s="3">
        <f t="shared" si="104"/>
        <v>27932</v>
      </c>
    </row>
    <row r="1345" spans="1:13" x14ac:dyDescent="0.2">
      <c r="A1345" s="3">
        <v>1344</v>
      </c>
      <c r="B1345" s="4">
        <v>2611589.7910000002</v>
      </c>
      <c r="C1345" s="4">
        <v>1222678.5619999999</v>
      </c>
      <c r="D1345" s="4">
        <v>0</v>
      </c>
      <c r="F1345" s="3">
        <f t="shared" si="100"/>
        <v>2611589791</v>
      </c>
      <c r="G1345" s="3">
        <f t="shared" si="101"/>
        <v>1222678562</v>
      </c>
      <c r="K1345" s="3">
        <f t="shared" si="102"/>
        <v>-110209</v>
      </c>
      <c r="L1345" s="5">
        <f t="shared" si="103"/>
        <v>-2821438</v>
      </c>
      <c r="M1345" s="3">
        <f t="shared" si="104"/>
        <v>27924</v>
      </c>
    </row>
    <row r="1346" spans="1:13" x14ac:dyDescent="0.2">
      <c r="A1346" s="3">
        <v>1345</v>
      </c>
      <c r="B1346" s="4">
        <v>2611590.59</v>
      </c>
      <c r="C1346" s="4">
        <v>1222673.6259999999</v>
      </c>
      <c r="D1346" s="4">
        <v>0</v>
      </c>
      <c r="F1346" s="3">
        <f t="shared" si="100"/>
        <v>2611590590</v>
      </c>
      <c r="G1346" s="3">
        <f t="shared" si="101"/>
        <v>1222673626</v>
      </c>
      <c r="K1346" s="3">
        <f t="shared" si="102"/>
        <v>-109410</v>
      </c>
      <c r="L1346" s="5">
        <f t="shared" si="103"/>
        <v>-2826374</v>
      </c>
      <c r="M1346" s="3">
        <f t="shared" si="104"/>
        <v>27915</v>
      </c>
    </row>
    <row r="1347" spans="1:13" x14ac:dyDescent="0.2">
      <c r="A1347" s="3">
        <v>1346</v>
      </c>
      <c r="B1347" s="4">
        <v>2611591.3810000001</v>
      </c>
      <c r="C1347" s="4">
        <v>1222668.689</v>
      </c>
      <c r="D1347" s="4">
        <v>0</v>
      </c>
      <c r="F1347" s="3">
        <f t="shared" ref="F1347:F1402" si="105">B1347*1000</f>
        <v>2611591381</v>
      </c>
      <c r="G1347" s="3">
        <f t="shared" ref="G1347:G1402" si="106">C1347*1000</f>
        <v>1222668689</v>
      </c>
      <c r="K1347" s="3">
        <f t="shared" ref="K1347:K1402" si="107">F1347-$I$2</f>
        <v>-108619</v>
      </c>
      <c r="L1347" s="5">
        <f t="shared" ref="L1347:L1402" si="108">G1347-$I$4</f>
        <v>-2831311</v>
      </c>
      <c r="M1347" s="3">
        <f t="shared" si="104"/>
        <v>27906</v>
      </c>
    </row>
    <row r="1348" spans="1:13" x14ac:dyDescent="0.2">
      <c r="A1348" s="3">
        <v>1347</v>
      </c>
      <c r="B1348" s="4">
        <v>2611592.1639999999</v>
      </c>
      <c r="C1348" s="4">
        <v>1222663.7509999999</v>
      </c>
      <c r="D1348" s="4">
        <v>0</v>
      </c>
      <c r="F1348" s="3">
        <f t="shared" si="105"/>
        <v>2611592164</v>
      </c>
      <c r="G1348" s="3">
        <f t="shared" si="106"/>
        <v>1222663751</v>
      </c>
      <c r="K1348" s="3">
        <f t="shared" si="107"/>
        <v>-107836</v>
      </c>
      <c r="L1348" s="5">
        <f t="shared" si="108"/>
        <v>-2836249</v>
      </c>
      <c r="M1348" s="3">
        <f t="shared" si="104"/>
        <v>27897</v>
      </c>
    </row>
    <row r="1349" spans="1:13" x14ac:dyDescent="0.2">
      <c r="A1349" s="3">
        <v>1348</v>
      </c>
      <c r="B1349" s="4">
        <v>2611592.94</v>
      </c>
      <c r="C1349" s="4">
        <v>1222658.8119999999</v>
      </c>
      <c r="D1349" s="4">
        <v>0</v>
      </c>
      <c r="F1349" s="3">
        <f t="shared" si="105"/>
        <v>2611592940</v>
      </c>
      <c r="G1349" s="3">
        <f t="shared" si="106"/>
        <v>1222658812</v>
      </c>
      <c r="K1349" s="3">
        <f t="shared" si="107"/>
        <v>-107060</v>
      </c>
      <c r="L1349" s="5">
        <f t="shared" si="108"/>
        <v>-2841188</v>
      </c>
      <c r="M1349" s="3">
        <f t="shared" ref="M1349:M1402" si="109">ROUND(IF(ATAN2(K1350-K1348,L1350-L1348)*180/PI()&lt;0,ATAN2(K1350-K1348,L1350-L1348)*180/PI()+360,ATAN2(K1350-K1348,L1350-L1348)*180/PI())*100,0)</f>
        <v>27888</v>
      </c>
    </row>
    <row r="1350" spans="1:13" x14ac:dyDescent="0.2">
      <c r="A1350" s="3">
        <v>1349</v>
      </c>
      <c r="B1350" s="4">
        <v>2611593.7069999999</v>
      </c>
      <c r="C1350" s="4">
        <v>1222653.871</v>
      </c>
      <c r="D1350" s="4">
        <v>0</v>
      </c>
      <c r="F1350" s="3">
        <f t="shared" si="105"/>
        <v>2611593707</v>
      </c>
      <c r="G1350" s="3">
        <f t="shared" si="106"/>
        <v>1222653871</v>
      </c>
      <c r="K1350" s="3">
        <f t="shared" si="107"/>
        <v>-106293</v>
      </c>
      <c r="L1350" s="5">
        <f t="shared" si="108"/>
        <v>-2846129</v>
      </c>
      <c r="M1350" s="3">
        <f t="shared" si="109"/>
        <v>27878</v>
      </c>
    </row>
    <row r="1351" spans="1:13" x14ac:dyDescent="0.2">
      <c r="A1351" s="3">
        <v>1350</v>
      </c>
      <c r="B1351" s="4">
        <v>2611594.4670000002</v>
      </c>
      <c r="C1351" s="4">
        <v>1222648.929</v>
      </c>
      <c r="D1351" s="4">
        <v>0</v>
      </c>
      <c r="F1351" s="3">
        <f t="shared" si="105"/>
        <v>2611594467</v>
      </c>
      <c r="G1351" s="3">
        <f t="shared" si="106"/>
        <v>1222648929</v>
      </c>
      <c r="K1351" s="3">
        <f t="shared" si="107"/>
        <v>-105533</v>
      </c>
      <c r="L1351" s="5">
        <f t="shared" si="108"/>
        <v>-2851071</v>
      </c>
      <c r="M1351" s="3">
        <f t="shared" si="109"/>
        <v>27870</v>
      </c>
    </row>
    <row r="1352" spans="1:13" x14ac:dyDescent="0.2">
      <c r="A1352" s="3">
        <v>1351</v>
      </c>
      <c r="B1352" s="4">
        <v>2611595.219</v>
      </c>
      <c r="C1352" s="4">
        <v>1222643.986</v>
      </c>
      <c r="D1352" s="4">
        <v>0</v>
      </c>
      <c r="F1352" s="3">
        <f t="shared" si="105"/>
        <v>2611595219</v>
      </c>
      <c r="G1352" s="3">
        <f t="shared" si="106"/>
        <v>1222643986</v>
      </c>
      <c r="K1352" s="3">
        <f t="shared" si="107"/>
        <v>-104781</v>
      </c>
      <c r="L1352" s="5">
        <f t="shared" si="108"/>
        <v>-2856014</v>
      </c>
      <c r="M1352" s="3">
        <f t="shared" si="109"/>
        <v>27860</v>
      </c>
    </row>
    <row r="1353" spans="1:13" x14ac:dyDescent="0.2">
      <c r="A1353" s="3">
        <v>1352</v>
      </c>
      <c r="B1353" s="4">
        <v>2611595.9619999998</v>
      </c>
      <c r="C1353" s="4">
        <v>1222639.041</v>
      </c>
      <c r="D1353" s="4">
        <v>0</v>
      </c>
      <c r="F1353" s="3">
        <f t="shared" si="105"/>
        <v>2611595962</v>
      </c>
      <c r="G1353" s="3">
        <f t="shared" si="106"/>
        <v>1222639041</v>
      </c>
      <c r="K1353" s="3">
        <f t="shared" si="107"/>
        <v>-104038</v>
      </c>
      <c r="L1353" s="5">
        <f t="shared" si="108"/>
        <v>-2860959</v>
      </c>
      <c r="M1353" s="3">
        <f t="shared" si="109"/>
        <v>27850</v>
      </c>
    </row>
    <row r="1354" spans="1:13" x14ac:dyDescent="0.2">
      <c r="A1354" s="3">
        <v>1353</v>
      </c>
      <c r="B1354" s="4">
        <v>2611596.6970000002</v>
      </c>
      <c r="C1354" s="4">
        <v>1222634.0959999999</v>
      </c>
      <c r="D1354" s="4">
        <v>0</v>
      </c>
      <c r="F1354" s="3">
        <f t="shared" si="105"/>
        <v>2611596697</v>
      </c>
      <c r="G1354" s="3">
        <f t="shared" si="106"/>
        <v>1222634096</v>
      </c>
      <c r="K1354" s="3">
        <f t="shared" si="107"/>
        <v>-103303</v>
      </c>
      <c r="L1354" s="5">
        <f t="shared" si="108"/>
        <v>-2865904</v>
      </c>
      <c r="M1354" s="3">
        <f t="shared" si="109"/>
        <v>27841</v>
      </c>
    </row>
    <row r="1355" spans="1:13" x14ac:dyDescent="0.2">
      <c r="A1355" s="3">
        <v>1354</v>
      </c>
      <c r="B1355" s="4">
        <v>2611597.4240000001</v>
      </c>
      <c r="C1355" s="4">
        <v>1222629.149</v>
      </c>
      <c r="D1355" s="4">
        <v>0</v>
      </c>
      <c r="F1355" s="3">
        <f t="shared" si="105"/>
        <v>2611597424</v>
      </c>
      <c r="G1355" s="3">
        <f t="shared" si="106"/>
        <v>1222629149</v>
      </c>
      <c r="K1355" s="3">
        <f t="shared" si="107"/>
        <v>-102576</v>
      </c>
      <c r="L1355" s="5">
        <f t="shared" si="108"/>
        <v>-2870851</v>
      </c>
      <c r="M1355" s="3">
        <f t="shared" si="109"/>
        <v>27831</v>
      </c>
    </row>
    <row r="1356" spans="1:13" x14ac:dyDescent="0.2">
      <c r="A1356" s="3">
        <v>1355</v>
      </c>
      <c r="B1356" s="4">
        <v>2611598.142</v>
      </c>
      <c r="C1356" s="4">
        <v>1222624.2009999999</v>
      </c>
      <c r="D1356" s="4">
        <v>0</v>
      </c>
      <c r="F1356" s="3">
        <f t="shared" si="105"/>
        <v>2611598142</v>
      </c>
      <c r="G1356" s="3">
        <f t="shared" si="106"/>
        <v>1222624201</v>
      </c>
      <c r="K1356" s="3">
        <f t="shared" si="107"/>
        <v>-101858</v>
      </c>
      <c r="L1356" s="5">
        <f t="shared" si="108"/>
        <v>-2875799</v>
      </c>
      <c r="M1356" s="3">
        <f t="shared" si="109"/>
        <v>27821</v>
      </c>
    </row>
    <row r="1357" spans="1:13" x14ac:dyDescent="0.2">
      <c r="A1357" s="3">
        <v>1356</v>
      </c>
      <c r="B1357" s="4">
        <v>2611598.852</v>
      </c>
      <c r="C1357" s="4">
        <v>1222619.2509999999</v>
      </c>
      <c r="D1357" s="4">
        <v>0</v>
      </c>
      <c r="F1357" s="3">
        <f t="shared" si="105"/>
        <v>2611598852</v>
      </c>
      <c r="G1357" s="3">
        <f t="shared" si="106"/>
        <v>1222619251</v>
      </c>
      <c r="K1357" s="3">
        <f t="shared" si="107"/>
        <v>-101148</v>
      </c>
      <c r="L1357" s="5">
        <f t="shared" si="108"/>
        <v>-2880749</v>
      </c>
      <c r="M1357" s="3">
        <f t="shared" si="109"/>
        <v>27811</v>
      </c>
    </row>
    <row r="1358" spans="1:13" x14ac:dyDescent="0.2">
      <c r="A1358" s="3">
        <v>1357</v>
      </c>
      <c r="B1358" s="4">
        <v>2611599.5529999998</v>
      </c>
      <c r="C1358" s="4">
        <v>1222614.301</v>
      </c>
      <c r="D1358" s="4">
        <v>0</v>
      </c>
      <c r="F1358" s="3">
        <f t="shared" si="105"/>
        <v>2611599553</v>
      </c>
      <c r="G1358" s="3">
        <f t="shared" si="106"/>
        <v>1222614301</v>
      </c>
      <c r="K1358" s="3">
        <f t="shared" si="107"/>
        <v>-100447</v>
      </c>
      <c r="L1358" s="5">
        <f t="shared" si="108"/>
        <v>-2885699</v>
      </c>
      <c r="M1358" s="3">
        <f t="shared" si="109"/>
        <v>27801</v>
      </c>
    </row>
    <row r="1359" spans="1:13" x14ac:dyDescent="0.2">
      <c r="A1359" s="3">
        <v>1358</v>
      </c>
      <c r="B1359" s="4">
        <v>2611600.2450000001</v>
      </c>
      <c r="C1359" s="4">
        <v>1222609.3489999999</v>
      </c>
      <c r="D1359" s="4">
        <v>0</v>
      </c>
      <c r="F1359" s="3">
        <f t="shared" si="105"/>
        <v>2611600245</v>
      </c>
      <c r="G1359" s="3">
        <f t="shared" si="106"/>
        <v>1222609349</v>
      </c>
      <c r="K1359" s="3">
        <f t="shared" si="107"/>
        <v>-99755</v>
      </c>
      <c r="L1359" s="5">
        <f t="shared" si="108"/>
        <v>-2890651</v>
      </c>
      <c r="M1359" s="3">
        <f t="shared" si="109"/>
        <v>27790</v>
      </c>
    </row>
    <row r="1360" spans="1:13" x14ac:dyDescent="0.2">
      <c r="A1360" s="3">
        <v>1359</v>
      </c>
      <c r="B1360" s="4">
        <v>2611600.9279999998</v>
      </c>
      <c r="C1360" s="4">
        <v>1222604.3959999999</v>
      </c>
      <c r="D1360" s="4">
        <v>0</v>
      </c>
      <c r="F1360" s="3">
        <f t="shared" si="105"/>
        <v>2611600928</v>
      </c>
      <c r="G1360" s="3">
        <f t="shared" si="106"/>
        <v>1222604396</v>
      </c>
      <c r="K1360" s="3">
        <f t="shared" si="107"/>
        <v>-99072</v>
      </c>
      <c r="L1360" s="5">
        <f t="shared" si="108"/>
        <v>-2895604</v>
      </c>
      <c r="M1360" s="3">
        <f t="shared" si="109"/>
        <v>27780</v>
      </c>
    </row>
    <row r="1361" spans="1:13" x14ac:dyDescent="0.2">
      <c r="A1361" s="3">
        <v>1360</v>
      </c>
      <c r="B1361" s="4">
        <v>2611601.6030000001</v>
      </c>
      <c r="C1361" s="4">
        <v>1222599.4410000001</v>
      </c>
      <c r="D1361" s="4">
        <v>0</v>
      </c>
      <c r="F1361" s="3">
        <f t="shared" si="105"/>
        <v>2611601603</v>
      </c>
      <c r="G1361" s="3">
        <f t="shared" si="106"/>
        <v>1222599441</v>
      </c>
      <c r="K1361" s="3">
        <f t="shared" si="107"/>
        <v>-98397</v>
      </c>
      <c r="L1361" s="5">
        <f t="shared" si="108"/>
        <v>-2900559</v>
      </c>
      <c r="M1361" s="3">
        <f t="shared" si="109"/>
        <v>27770</v>
      </c>
    </row>
    <row r="1362" spans="1:13" x14ac:dyDescent="0.2">
      <c r="A1362" s="3">
        <v>1361</v>
      </c>
      <c r="B1362" s="4">
        <v>2611602.2680000002</v>
      </c>
      <c r="C1362" s="4">
        <v>1222594.486</v>
      </c>
      <c r="D1362" s="4">
        <v>0</v>
      </c>
      <c r="F1362" s="3">
        <f t="shared" si="105"/>
        <v>2611602268</v>
      </c>
      <c r="G1362" s="3">
        <f t="shared" si="106"/>
        <v>1222594486</v>
      </c>
      <c r="K1362" s="3">
        <f t="shared" si="107"/>
        <v>-97732</v>
      </c>
      <c r="L1362" s="5">
        <f t="shared" si="108"/>
        <v>-2905514</v>
      </c>
      <c r="M1362" s="3">
        <f t="shared" si="109"/>
        <v>27759</v>
      </c>
    </row>
    <row r="1363" spans="1:13" x14ac:dyDescent="0.2">
      <c r="A1363" s="3">
        <v>1362</v>
      </c>
      <c r="B1363" s="4">
        <v>2611602.9240000001</v>
      </c>
      <c r="C1363" s="4">
        <v>1222589.5290000001</v>
      </c>
      <c r="D1363" s="4">
        <v>0</v>
      </c>
      <c r="F1363" s="3">
        <f t="shared" si="105"/>
        <v>2611602924</v>
      </c>
      <c r="G1363" s="3">
        <f t="shared" si="106"/>
        <v>1222589529</v>
      </c>
      <c r="K1363" s="3">
        <f t="shared" si="107"/>
        <v>-97076</v>
      </c>
      <c r="L1363" s="5">
        <f t="shared" si="108"/>
        <v>-2910471</v>
      </c>
      <c r="M1363" s="3">
        <f t="shared" si="109"/>
        <v>27749</v>
      </c>
    </row>
    <row r="1364" spans="1:13" x14ac:dyDescent="0.2">
      <c r="A1364" s="3">
        <v>1363</v>
      </c>
      <c r="B1364" s="4">
        <v>2611603.571</v>
      </c>
      <c r="C1364" s="4">
        <v>1222584.571</v>
      </c>
      <c r="D1364" s="4">
        <v>0</v>
      </c>
      <c r="F1364" s="3">
        <f t="shared" si="105"/>
        <v>2611603571</v>
      </c>
      <c r="G1364" s="3">
        <f t="shared" si="106"/>
        <v>1222584571</v>
      </c>
      <c r="K1364" s="3">
        <f t="shared" si="107"/>
        <v>-96429</v>
      </c>
      <c r="L1364" s="5">
        <f t="shared" si="108"/>
        <v>-2915429</v>
      </c>
      <c r="M1364" s="3">
        <f t="shared" si="109"/>
        <v>27738</v>
      </c>
    </row>
    <row r="1365" spans="1:13" x14ac:dyDescent="0.2">
      <c r="A1365" s="3">
        <v>1364</v>
      </c>
      <c r="B1365" s="4">
        <v>2611604.2080000001</v>
      </c>
      <c r="C1365" s="4">
        <v>1222579.612</v>
      </c>
      <c r="D1365" s="4">
        <v>0</v>
      </c>
      <c r="F1365" s="3">
        <f t="shared" si="105"/>
        <v>2611604208</v>
      </c>
      <c r="G1365" s="3">
        <f t="shared" si="106"/>
        <v>1222579612</v>
      </c>
      <c r="K1365" s="3">
        <f t="shared" si="107"/>
        <v>-95792</v>
      </c>
      <c r="L1365" s="5">
        <f t="shared" si="108"/>
        <v>-2920388</v>
      </c>
      <c r="M1365" s="3">
        <f t="shared" si="109"/>
        <v>27727</v>
      </c>
    </row>
    <row r="1366" spans="1:13" x14ac:dyDescent="0.2">
      <c r="A1366" s="3">
        <v>1365</v>
      </c>
      <c r="B1366" s="4">
        <v>2611604.8360000001</v>
      </c>
      <c r="C1366" s="4">
        <v>1222574.6510000001</v>
      </c>
      <c r="D1366" s="4">
        <v>0</v>
      </c>
      <c r="F1366" s="3">
        <f t="shared" si="105"/>
        <v>2611604836</v>
      </c>
      <c r="G1366" s="3">
        <f t="shared" si="106"/>
        <v>1222574651</v>
      </c>
      <c r="K1366" s="3">
        <f t="shared" si="107"/>
        <v>-95164</v>
      </c>
      <c r="L1366" s="5">
        <f t="shared" si="108"/>
        <v>-2925349</v>
      </c>
      <c r="M1366" s="3">
        <f t="shared" si="109"/>
        <v>27716</v>
      </c>
    </row>
    <row r="1367" spans="1:13" x14ac:dyDescent="0.2">
      <c r="A1367" s="3">
        <v>1366</v>
      </c>
      <c r="B1367" s="4">
        <v>2611605.4539999999</v>
      </c>
      <c r="C1367" s="4">
        <v>1222569.69</v>
      </c>
      <c r="D1367" s="4">
        <v>0</v>
      </c>
      <c r="F1367" s="3">
        <f t="shared" si="105"/>
        <v>2611605454</v>
      </c>
      <c r="G1367" s="3">
        <f t="shared" si="106"/>
        <v>1222569690</v>
      </c>
      <c r="K1367" s="3">
        <f t="shared" si="107"/>
        <v>-94546</v>
      </c>
      <c r="L1367" s="5">
        <f t="shared" si="108"/>
        <v>-2930310</v>
      </c>
      <c r="M1367" s="3">
        <f t="shared" si="109"/>
        <v>27705</v>
      </c>
    </row>
    <row r="1368" spans="1:13" x14ac:dyDescent="0.2">
      <c r="A1368" s="3">
        <v>1367</v>
      </c>
      <c r="B1368" s="4">
        <v>2611606.0630000001</v>
      </c>
      <c r="C1368" s="4">
        <v>1222564.727</v>
      </c>
      <c r="D1368" s="4">
        <v>0</v>
      </c>
      <c r="F1368" s="3">
        <f t="shared" si="105"/>
        <v>2611606063</v>
      </c>
      <c r="G1368" s="3">
        <f t="shared" si="106"/>
        <v>1222564727</v>
      </c>
      <c r="K1368" s="3">
        <f t="shared" si="107"/>
        <v>-93937</v>
      </c>
      <c r="L1368" s="5">
        <f t="shared" si="108"/>
        <v>-2935273</v>
      </c>
      <c r="M1368" s="3">
        <f t="shared" si="109"/>
        <v>27694</v>
      </c>
    </row>
    <row r="1369" spans="1:13" x14ac:dyDescent="0.2">
      <c r="A1369" s="3">
        <v>1368</v>
      </c>
      <c r="B1369" s="4">
        <v>2611606.662</v>
      </c>
      <c r="C1369" s="4">
        <v>1222559.763</v>
      </c>
      <c r="D1369" s="4">
        <v>0</v>
      </c>
      <c r="F1369" s="3">
        <f t="shared" si="105"/>
        <v>2611606662</v>
      </c>
      <c r="G1369" s="3">
        <f t="shared" si="106"/>
        <v>1222559763</v>
      </c>
      <c r="K1369" s="3">
        <f t="shared" si="107"/>
        <v>-93338</v>
      </c>
      <c r="L1369" s="5">
        <f t="shared" si="108"/>
        <v>-2940237</v>
      </c>
      <c r="M1369" s="3">
        <f t="shared" si="109"/>
        <v>27682</v>
      </c>
    </row>
    <row r="1370" spans="1:13" x14ac:dyDescent="0.2">
      <c r="A1370" s="3">
        <v>1369</v>
      </c>
      <c r="B1370" s="4">
        <v>2611607.2510000002</v>
      </c>
      <c r="C1370" s="4">
        <v>1222554.798</v>
      </c>
      <c r="D1370" s="4">
        <v>0</v>
      </c>
      <c r="F1370" s="3">
        <f t="shared" si="105"/>
        <v>2611607251</v>
      </c>
      <c r="G1370" s="3">
        <f t="shared" si="106"/>
        <v>1222554798</v>
      </c>
      <c r="K1370" s="3">
        <f t="shared" si="107"/>
        <v>-92749</v>
      </c>
      <c r="L1370" s="5">
        <f t="shared" si="108"/>
        <v>-2945202</v>
      </c>
      <c r="M1370" s="3">
        <f t="shared" si="109"/>
        <v>27671</v>
      </c>
    </row>
    <row r="1371" spans="1:13" x14ac:dyDescent="0.2">
      <c r="A1371" s="3">
        <v>1370</v>
      </c>
      <c r="B1371" s="4">
        <v>2611607.83</v>
      </c>
      <c r="C1371" s="4">
        <v>1222549.831</v>
      </c>
      <c r="D1371" s="4">
        <v>0</v>
      </c>
      <c r="F1371" s="3">
        <f t="shared" si="105"/>
        <v>2611607830</v>
      </c>
      <c r="G1371" s="3">
        <f t="shared" si="106"/>
        <v>1222549831</v>
      </c>
      <c r="K1371" s="3">
        <f t="shared" si="107"/>
        <v>-92170</v>
      </c>
      <c r="L1371" s="5">
        <f t="shared" si="108"/>
        <v>-2950169</v>
      </c>
      <c r="M1371" s="3">
        <f t="shared" si="109"/>
        <v>27659</v>
      </c>
    </row>
    <row r="1372" spans="1:13" x14ac:dyDescent="0.2">
      <c r="A1372" s="3">
        <v>1371</v>
      </c>
      <c r="B1372" s="4">
        <v>2611608.3990000002</v>
      </c>
      <c r="C1372" s="4">
        <v>1222544.8640000001</v>
      </c>
      <c r="D1372" s="4">
        <v>0</v>
      </c>
      <c r="F1372" s="3">
        <f t="shared" si="105"/>
        <v>2611608399</v>
      </c>
      <c r="G1372" s="3">
        <f t="shared" si="106"/>
        <v>1222544864</v>
      </c>
      <c r="K1372" s="3">
        <f t="shared" si="107"/>
        <v>-91601</v>
      </c>
      <c r="L1372" s="5">
        <f t="shared" si="108"/>
        <v>-2955136</v>
      </c>
      <c r="M1372" s="3">
        <f t="shared" si="109"/>
        <v>27648</v>
      </c>
    </row>
    <row r="1373" spans="1:13" x14ac:dyDescent="0.2">
      <c r="A1373" s="3">
        <v>1372</v>
      </c>
      <c r="B1373" s="4">
        <v>2611608.9580000001</v>
      </c>
      <c r="C1373" s="4">
        <v>1222539.895</v>
      </c>
      <c r="D1373" s="4">
        <v>0</v>
      </c>
      <c r="F1373" s="3">
        <f t="shared" si="105"/>
        <v>2611608958</v>
      </c>
      <c r="G1373" s="3">
        <f t="shared" si="106"/>
        <v>1222539895</v>
      </c>
      <c r="K1373" s="3">
        <f t="shared" si="107"/>
        <v>-91042</v>
      </c>
      <c r="L1373" s="5">
        <f t="shared" si="108"/>
        <v>-2960105</v>
      </c>
      <c r="M1373" s="3">
        <f t="shared" si="109"/>
        <v>27637</v>
      </c>
    </row>
    <row r="1374" spans="1:13" x14ac:dyDescent="0.2">
      <c r="A1374" s="3">
        <v>1373</v>
      </c>
      <c r="B1374" s="4">
        <v>2611609.5079999999</v>
      </c>
      <c r="C1374" s="4">
        <v>1222534.926</v>
      </c>
      <c r="D1374" s="4">
        <v>0</v>
      </c>
      <c r="F1374" s="3">
        <f t="shared" si="105"/>
        <v>2611609508</v>
      </c>
      <c r="G1374" s="3">
        <f t="shared" si="106"/>
        <v>1222534926</v>
      </c>
      <c r="K1374" s="3">
        <f t="shared" si="107"/>
        <v>-90492</v>
      </c>
      <c r="L1374" s="5">
        <f t="shared" si="108"/>
        <v>-2965074</v>
      </c>
      <c r="M1374" s="3">
        <f t="shared" si="109"/>
        <v>27625</v>
      </c>
    </row>
    <row r="1375" spans="1:13" x14ac:dyDescent="0.2">
      <c r="A1375" s="3">
        <v>1374</v>
      </c>
      <c r="B1375" s="4">
        <v>2611610.0469999998</v>
      </c>
      <c r="C1375" s="4">
        <v>1222529.9550000001</v>
      </c>
      <c r="D1375" s="4">
        <v>0</v>
      </c>
      <c r="F1375" s="3">
        <f t="shared" si="105"/>
        <v>2611610047</v>
      </c>
      <c r="G1375" s="3">
        <f t="shared" si="106"/>
        <v>1222529955</v>
      </c>
      <c r="K1375" s="3">
        <f t="shared" si="107"/>
        <v>-89953</v>
      </c>
      <c r="L1375" s="5">
        <f t="shared" si="108"/>
        <v>-2970045</v>
      </c>
      <c r="M1375" s="3">
        <f t="shared" si="109"/>
        <v>27613</v>
      </c>
    </row>
    <row r="1376" spans="1:13" x14ac:dyDescent="0.2">
      <c r="A1376" s="3">
        <v>1375</v>
      </c>
      <c r="B1376" s="4">
        <v>2611610.5759999999</v>
      </c>
      <c r="C1376" s="4">
        <v>1222524.983</v>
      </c>
      <c r="D1376" s="4">
        <v>0</v>
      </c>
      <c r="F1376" s="3">
        <f t="shared" si="105"/>
        <v>2611610576</v>
      </c>
      <c r="G1376" s="3">
        <f t="shared" si="106"/>
        <v>1222524983</v>
      </c>
      <c r="K1376" s="3">
        <f t="shared" si="107"/>
        <v>-89424</v>
      </c>
      <c r="L1376" s="5">
        <f t="shared" si="108"/>
        <v>-2975017</v>
      </c>
      <c r="M1376" s="3">
        <f t="shared" si="109"/>
        <v>27602</v>
      </c>
    </row>
    <row r="1377" spans="1:13" x14ac:dyDescent="0.2">
      <c r="A1377" s="3">
        <v>1376</v>
      </c>
      <c r="B1377" s="4">
        <v>2611611.0959999999</v>
      </c>
      <c r="C1377" s="4">
        <v>1222520.01</v>
      </c>
      <c r="D1377" s="4">
        <v>0</v>
      </c>
      <c r="F1377" s="3">
        <f t="shared" si="105"/>
        <v>2611611096</v>
      </c>
      <c r="G1377" s="3">
        <f t="shared" si="106"/>
        <v>1222520010</v>
      </c>
      <c r="K1377" s="3">
        <f t="shared" si="107"/>
        <v>-88904</v>
      </c>
      <c r="L1377" s="5">
        <f t="shared" si="108"/>
        <v>-2979990</v>
      </c>
      <c r="M1377" s="3">
        <f t="shared" si="109"/>
        <v>27591</v>
      </c>
    </row>
    <row r="1378" spans="1:13" x14ac:dyDescent="0.2">
      <c r="A1378" s="3">
        <v>1377</v>
      </c>
      <c r="B1378" s="4">
        <v>2611611.605</v>
      </c>
      <c r="C1378" s="4">
        <v>1222515.0360000001</v>
      </c>
      <c r="D1378" s="4">
        <v>0</v>
      </c>
      <c r="F1378" s="3">
        <f t="shared" si="105"/>
        <v>2611611605</v>
      </c>
      <c r="G1378" s="3">
        <f t="shared" si="106"/>
        <v>1222515036</v>
      </c>
      <c r="K1378" s="3">
        <f t="shared" si="107"/>
        <v>-88395</v>
      </c>
      <c r="L1378" s="5">
        <f t="shared" si="108"/>
        <v>-2984964</v>
      </c>
      <c r="M1378" s="3">
        <f t="shared" si="109"/>
        <v>27579</v>
      </c>
    </row>
    <row r="1379" spans="1:13" x14ac:dyDescent="0.2">
      <c r="A1379" s="3">
        <v>1378</v>
      </c>
      <c r="B1379" s="4">
        <v>2611612.105</v>
      </c>
      <c r="C1379" s="4">
        <v>1222510.061</v>
      </c>
      <c r="D1379" s="4">
        <v>0</v>
      </c>
      <c r="F1379" s="3">
        <f t="shared" si="105"/>
        <v>2611612105</v>
      </c>
      <c r="G1379" s="3">
        <f t="shared" si="106"/>
        <v>1222510061</v>
      </c>
      <c r="K1379" s="3">
        <f t="shared" si="107"/>
        <v>-87895</v>
      </c>
      <c r="L1379" s="5">
        <f t="shared" si="108"/>
        <v>-2989939</v>
      </c>
      <c r="M1379" s="3">
        <f t="shared" si="109"/>
        <v>27568</v>
      </c>
    </row>
    <row r="1380" spans="1:13" x14ac:dyDescent="0.2">
      <c r="A1380" s="3">
        <v>1379</v>
      </c>
      <c r="B1380" s="4">
        <v>2611612.594</v>
      </c>
      <c r="C1380" s="4">
        <v>1222505.085</v>
      </c>
      <c r="D1380" s="4">
        <v>0</v>
      </c>
      <c r="F1380" s="3">
        <f t="shared" si="105"/>
        <v>2611612594</v>
      </c>
      <c r="G1380" s="3">
        <f t="shared" si="106"/>
        <v>1222505085</v>
      </c>
      <c r="K1380" s="3">
        <f t="shared" si="107"/>
        <v>-87406</v>
      </c>
      <c r="L1380" s="5">
        <f t="shared" si="108"/>
        <v>-2994915</v>
      </c>
      <c r="M1380" s="3">
        <f t="shared" si="109"/>
        <v>27556</v>
      </c>
    </row>
    <row r="1381" spans="1:13" x14ac:dyDescent="0.2">
      <c r="A1381" s="3">
        <v>1380</v>
      </c>
      <c r="B1381" s="4">
        <v>2611613.074</v>
      </c>
      <c r="C1381" s="4">
        <v>1222500.108</v>
      </c>
      <c r="D1381" s="4">
        <v>0</v>
      </c>
      <c r="F1381" s="3">
        <f t="shared" si="105"/>
        <v>2611613074</v>
      </c>
      <c r="G1381" s="3">
        <f t="shared" si="106"/>
        <v>1222500108</v>
      </c>
      <c r="K1381" s="3">
        <f t="shared" si="107"/>
        <v>-86926</v>
      </c>
      <c r="L1381" s="5">
        <f t="shared" si="108"/>
        <v>-2999892</v>
      </c>
      <c r="M1381" s="3">
        <f t="shared" si="109"/>
        <v>27545</v>
      </c>
    </row>
    <row r="1382" spans="1:13" x14ac:dyDescent="0.2">
      <c r="A1382" s="3">
        <v>1381</v>
      </c>
      <c r="B1382" s="4">
        <v>2611613.5440000002</v>
      </c>
      <c r="C1382" s="4">
        <v>1222495.1299999999</v>
      </c>
      <c r="D1382" s="4">
        <v>0</v>
      </c>
      <c r="F1382" s="3">
        <f t="shared" si="105"/>
        <v>2611613544</v>
      </c>
      <c r="G1382" s="3">
        <f t="shared" si="106"/>
        <v>1222495130</v>
      </c>
      <c r="K1382" s="3">
        <f t="shared" si="107"/>
        <v>-86456</v>
      </c>
      <c r="L1382" s="5">
        <f t="shared" si="108"/>
        <v>-3004870</v>
      </c>
      <c r="M1382" s="3">
        <f t="shared" si="109"/>
        <v>27533</v>
      </c>
    </row>
    <row r="1383" spans="1:13" x14ac:dyDescent="0.2">
      <c r="A1383" s="3">
        <v>1382</v>
      </c>
      <c r="B1383" s="4">
        <v>2611614.003</v>
      </c>
      <c r="C1383" s="4">
        <v>1222490.1510000001</v>
      </c>
      <c r="D1383" s="4">
        <v>0</v>
      </c>
      <c r="F1383" s="3">
        <f t="shared" si="105"/>
        <v>2611614003</v>
      </c>
      <c r="G1383" s="3">
        <f t="shared" si="106"/>
        <v>1222490151</v>
      </c>
      <c r="K1383" s="3">
        <f t="shared" si="107"/>
        <v>-85997</v>
      </c>
      <c r="L1383" s="5">
        <f t="shared" si="108"/>
        <v>-3009849</v>
      </c>
      <c r="M1383" s="3">
        <f t="shared" si="109"/>
        <v>27522</v>
      </c>
    </row>
    <row r="1384" spans="1:13" x14ac:dyDescent="0.2">
      <c r="A1384" s="3">
        <v>1383</v>
      </c>
      <c r="B1384" s="4">
        <v>2611614.4530000002</v>
      </c>
      <c r="C1384" s="4">
        <v>1222485.172</v>
      </c>
      <c r="D1384" s="4">
        <v>0</v>
      </c>
      <c r="F1384" s="3">
        <f t="shared" si="105"/>
        <v>2611614453</v>
      </c>
      <c r="G1384" s="3">
        <f t="shared" si="106"/>
        <v>1222485172</v>
      </c>
      <c r="K1384" s="3">
        <f t="shared" si="107"/>
        <v>-85547</v>
      </c>
      <c r="L1384" s="5">
        <f t="shared" si="108"/>
        <v>-3014828</v>
      </c>
      <c r="M1384" s="3">
        <f t="shared" si="109"/>
        <v>27511</v>
      </c>
    </row>
    <row r="1385" spans="1:13" x14ac:dyDescent="0.2">
      <c r="A1385" s="3">
        <v>1384</v>
      </c>
      <c r="B1385" s="4">
        <v>2611614.8930000002</v>
      </c>
      <c r="C1385" s="4">
        <v>1222480.1910000001</v>
      </c>
      <c r="D1385" s="4">
        <v>0</v>
      </c>
      <c r="F1385" s="3">
        <f t="shared" si="105"/>
        <v>2611614893</v>
      </c>
      <c r="G1385" s="3">
        <f t="shared" si="106"/>
        <v>1222480191</v>
      </c>
      <c r="K1385" s="3">
        <f t="shared" si="107"/>
        <v>-85107</v>
      </c>
      <c r="L1385" s="5">
        <f t="shared" si="108"/>
        <v>-3019809</v>
      </c>
      <c r="M1385" s="3">
        <f t="shared" si="109"/>
        <v>27499</v>
      </c>
    </row>
    <row r="1386" spans="1:13" x14ac:dyDescent="0.2">
      <c r="A1386" s="3">
        <v>1385</v>
      </c>
      <c r="B1386" s="4">
        <v>2611615.3229999999</v>
      </c>
      <c r="C1386" s="4">
        <v>1222475.209</v>
      </c>
      <c r="D1386" s="4">
        <v>0</v>
      </c>
      <c r="F1386" s="3">
        <f t="shared" si="105"/>
        <v>2611615323</v>
      </c>
      <c r="G1386" s="3">
        <f t="shared" si="106"/>
        <v>1222475209</v>
      </c>
      <c r="K1386" s="3">
        <f t="shared" si="107"/>
        <v>-84677</v>
      </c>
      <c r="L1386" s="5">
        <f t="shared" si="108"/>
        <v>-3024791</v>
      </c>
      <c r="M1386" s="3">
        <f t="shared" si="109"/>
        <v>27488</v>
      </c>
    </row>
    <row r="1387" spans="1:13" x14ac:dyDescent="0.2">
      <c r="A1387" s="3">
        <v>1386</v>
      </c>
      <c r="B1387" s="4">
        <v>2611615.7429999998</v>
      </c>
      <c r="C1387" s="4">
        <v>1222470.227</v>
      </c>
      <c r="D1387" s="4">
        <v>0</v>
      </c>
      <c r="F1387" s="3">
        <f t="shared" si="105"/>
        <v>2611615743</v>
      </c>
      <c r="G1387" s="3">
        <f t="shared" si="106"/>
        <v>1222470227</v>
      </c>
      <c r="K1387" s="3">
        <f t="shared" si="107"/>
        <v>-84257</v>
      </c>
      <c r="L1387" s="5">
        <f t="shared" si="108"/>
        <v>-3029773</v>
      </c>
      <c r="M1387" s="3">
        <f t="shared" si="109"/>
        <v>27476</v>
      </c>
    </row>
    <row r="1388" spans="1:13" x14ac:dyDescent="0.2">
      <c r="A1388" s="3">
        <v>1387</v>
      </c>
      <c r="B1388" s="4">
        <v>2611616.1519999998</v>
      </c>
      <c r="C1388" s="4">
        <v>1222465.2439999999</v>
      </c>
      <c r="D1388" s="4">
        <v>0</v>
      </c>
      <c r="F1388" s="3">
        <f t="shared" si="105"/>
        <v>2611616152</v>
      </c>
      <c r="G1388" s="3">
        <f t="shared" si="106"/>
        <v>1222465244</v>
      </c>
      <c r="K1388" s="3">
        <f t="shared" si="107"/>
        <v>-83848</v>
      </c>
      <c r="L1388" s="5">
        <f t="shared" si="108"/>
        <v>-3034756</v>
      </c>
      <c r="M1388" s="3">
        <f t="shared" si="109"/>
        <v>27464</v>
      </c>
    </row>
    <row r="1389" spans="1:13" x14ac:dyDescent="0.2">
      <c r="A1389" s="3">
        <v>1388</v>
      </c>
      <c r="B1389" s="4">
        <v>2611616.5520000001</v>
      </c>
      <c r="C1389" s="4">
        <v>1222460.26</v>
      </c>
      <c r="D1389" s="4">
        <v>0</v>
      </c>
      <c r="F1389" s="3">
        <f t="shared" si="105"/>
        <v>2611616552</v>
      </c>
      <c r="G1389" s="3">
        <f t="shared" si="106"/>
        <v>1222460260</v>
      </c>
      <c r="K1389" s="3">
        <f t="shared" si="107"/>
        <v>-83448</v>
      </c>
      <c r="L1389" s="5">
        <f t="shared" si="108"/>
        <v>-3039740</v>
      </c>
      <c r="M1389" s="3">
        <f t="shared" si="109"/>
        <v>27453</v>
      </c>
    </row>
    <row r="1390" spans="1:13" x14ac:dyDescent="0.2">
      <c r="A1390" s="3">
        <v>1389</v>
      </c>
      <c r="B1390" s="4">
        <v>2611616.9419999998</v>
      </c>
      <c r="C1390" s="4">
        <v>1222455.2749999999</v>
      </c>
      <c r="D1390" s="4">
        <v>0</v>
      </c>
      <c r="F1390" s="3">
        <f t="shared" si="105"/>
        <v>2611616942</v>
      </c>
      <c r="G1390" s="3">
        <f t="shared" si="106"/>
        <v>1222455275</v>
      </c>
      <c r="K1390" s="3">
        <f t="shared" si="107"/>
        <v>-83058</v>
      </c>
      <c r="L1390" s="5">
        <f t="shared" si="108"/>
        <v>-3044725</v>
      </c>
      <c r="M1390" s="3">
        <f t="shared" si="109"/>
        <v>27442</v>
      </c>
    </row>
    <row r="1391" spans="1:13" x14ac:dyDescent="0.2">
      <c r="A1391" s="3">
        <v>1390</v>
      </c>
      <c r="B1391" s="4">
        <v>2611617.3220000002</v>
      </c>
      <c r="C1391" s="4">
        <v>1222450.29</v>
      </c>
      <c r="D1391" s="4">
        <v>0</v>
      </c>
      <c r="F1391" s="3">
        <f t="shared" si="105"/>
        <v>2611617322</v>
      </c>
      <c r="G1391" s="3">
        <f t="shared" si="106"/>
        <v>1222450290</v>
      </c>
      <c r="K1391" s="3">
        <f t="shared" si="107"/>
        <v>-82678</v>
      </c>
      <c r="L1391" s="5">
        <f t="shared" si="108"/>
        <v>-3049710</v>
      </c>
      <c r="M1391" s="3">
        <f t="shared" si="109"/>
        <v>27430</v>
      </c>
    </row>
    <row r="1392" spans="1:13" x14ac:dyDescent="0.2">
      <c r="A1392" s="3">
        <v>1391</v>
      </c>
      <c r="B1392" s="4">
        <v>2611617.6919999998</v>
      </c>
      <c r="C1392" s="4">
        <v>1222445.3030000001</v>
      </c>
      <c r="D1392" s="4">
        <v>0</v>
      </c>
      <c r="F1392" s="3">
        <f t="shared" si="105"/>
        <v>2611617692</v>
      </c>
      <c r="G1392" s="3">
        <f t="shared" si="106"/>
        <v>1222445303</v>
      </c>
      <c r="K1392" s="3">
        <f t="shared" si="107"/>
        <v>-82308</v>
      </c>
      <c r="L1392" s="5">
        <f t="shared" si="108"/>
        <v>-3054697</v>
      </c>
      <c r="M1392" s="3">
        <f t="shared" si="109"/>
        <v>27419</v>
      </c>
    </row>
    <row r="1393" spans="1:13" x14ac:dyDescent="0.2">
      <c r="A1393" s="3">
        <v>1392</v>
      </c>
      <c r="B1393" s="4">
        <v>2611618.0529999998</v>
      </c>
      <c r="C1393" s="4">
        <v>1222440.3160000001</v>
      </c>
      <c r="D1393" s="4">
        <v>0</v>
      </c>
      <c r="F1393" s="3">
        <f t="shared" si="105"/>
        <v>2611618053</v>
      </c>
      <c r="G1393" s="3">
        <f t="shared" si="106"/>
        <v>1222440316</v>
      </c>
      <c r="K1393" s="3">
        <f t="shared" si="107"/>
        <v>-81947</v>
      </c>
      <c r="L1393" s="5">
        <f t="shared" si="108"/>
        <v>-3059684</v>
      </c>
      <c r="M1393" s="3">
        <f t="shared" si="109"/>
        <v>27408</v>
      </c>
    </row>
    <row r="1394" spans="1:13" x14ac:dyDescent="0.2">
      <c r="A1394" s="3">
        <v>1393</v>
      </c>
      <c r="B1394" s="4">
        <v>2611618.4029999999</v>
      </c>
      <c r="C1394" s="4">
        <v>1222435.3289999999</v>
      </c>
      <c r="D1394" s="4">
        <v>0</v>
      </c>
      <c r="F1394" s="3">
        <f t="shared" si="105"/>
        <v>2611618403</v>
      </c>
      <c r="G1394" s="3">
        <f t="shared" si="106"/>
        <v>1222435329</v>
      </c>
      <c r="K1394" s="3">
        <f t="shared" si="107"/>
        <v>-81597</v>
      </c>
      <c r="L1394" s="5">
        <f t="shared" si="108"/>
        <v>-3064671</v>
      </c>
      <c r="M1394" s="3">
        <f t="shared" si="109"/>
        <v>27396</v>
      </c>
    </row>
    <row r="1395" spans="1:13" x14ac:dyDescent="0.2">
      <c r="A1395" s="3">
        <v>1394</v>
      </c>
      <c r="B1395" s="4">
        <v>2611618.7429999998</v>
      </c>
      <c r="C1395" s="4">
        <v>1222430.3400000001</v>
      </c>
      <c r="D1395" s="4">
        <v>0</v>
      </c>
      <c r="F1395" s="3">
        <f t="shared" si="105"/>
        <v>2611618743</v>
      </c>
      <c r="G1395" s="3">
        <f t="shared" si="106"/>
        <v>1222430340</v>
      </c>
      <c r="K1395" s="3">
        <f t="shared" si="107"/>
        <v>-81257</v>
      </c>
      <c r="L1395" s="5">
        <f t="shared" si="108"/>
        <v>-3069660</v>
      </c>
      <c r="M1395" s="3">
        <f t="shared" si="109"/>
        <v>27384</v>
      </c>
    </row>
    <row r="1396" spans="1:13" x14ac:dyDescent="0.2">
      <c r="A1396" s="3">
        <v>1395</v>
      </c>
      <c r="B1396" s="4">
        <v>2611619.0729999999</v>
      </c>
      <c r="C1396" s="4">
        <v>1222425.351</v>
      </c>
      <c r="D1396" s="4">
        <v>0</v>
      </c>
      <c r="F1396" s="3">
        <f t="shared" si="105"/>
        <v>2611619073</v>
      </c>
      <c r="G1396" s="3">
        <f t="shared" si="106"/>
        <v>1222425351</v>
      </c>
      <c r="K1396" s="3">
        <f t="shared" si="107"/>
        <v>-80927</v>
      </c>
      <c r="L1396" s="5">
        <f t="shared" si="108"/>
        <v>-3074649</v>
      </c>
      <c r="M1396" s="3">
        <f t="shared" si="109"/>
        <v>27373</v>
      </c>
    </row>
    <row r="1397" spans="1:13" x14ac:dyDescent="0.2">
      <c r="A1397" s="3">
        <v>1396</v>
      </c>
      <c r="B1397" s="4">
        <v>2611619.3930000002</v>
      </c>
      <c r="C1397" s="4">
        <v>1222420.361</v>
      </c>
      <c r="D1397" s="4">
        <v>0</v>
      </c>
      <c r="F1397" s="3">
        <f t="shared" si="105"/>
        <v>2611619393</v>
      </c>
      <c r="G1397" s="3">
        <f t="shared" si="106"/>
        <v>1222420361</v>
      </c>
      <c r="K1397" s="3">
        <f t="shared" si="107"/>
        <v>-80607</v>
      </c>
      <c r="L1397" s="5">
        <f t="shared" si="108"/>
        <v>-3079639</v>
      </c>
      <c r="M1397" s="3">
        <f t="shared" si="109"/>
        <v>27361</v>
      </c>
    </row>
    <row r="1398" spans="1:13" x14ac:dyDescent="0.2">
      <c r="A1398" s="3">
        <v>1397</v>
      </c>
      <c r="B1398" s="4">
        <v>2611619.7030000002</v>
      </c>
      <c r="C1398" s="4">
        <v>1222415.371</v>
      </c>
      <c r="D1398" s="4">
        <v>0</v>
      </c>
      <c r="F1398" s="3">
        <f t="shared" si="105"/>
        <v>2611619703</v>
      </c>
      <c r="G1398" s="3">
        <f t="shared" si="106"/>
        <v>1222415371</v>
      </c>
      <c r="K1398" s="3">
        <f t="shared" si="107"/>
        <v>-80297</v>
      </c>
      <c r="L1398" s="5">
        <f t="shared" si="108"/>
        <v>-3084629</v>
      </c>
      <c r="M1398" s="3">
        <f t="shared" si="109"/>
        <v>27350</v>
      </c>
    </row>
    <row r="1399" spans="1:13" x14ac:dyDescent="0.2">
      <c r="A1399" s="3">
        <v>1398</v>
      </c>
      <c r="B1399" s="4">
        <v>2611620.003</v>
      </c>
      <c r="C1399" s="4">
        <v>1222410.3799999999</v>
      </c>
      <c r="D1399" s="4">
        <v>0</v>
      </c>
      <c r="F1399" s="3">
        <f t="shared" si="105"/>
        <v>2611620003</v>
      </c>
      <c r="G1399" s="3">
        <f t="shared" si="106"/>
        <v>1222410380</v>
      </c>
      <c r="K1399" s="3">
        <f t="shared" si="107"/>
        <v>-79997</v>
      </c>
      <c r="L1399" s="5">
        <f t="shared" si="108"/>
        <v>-3089620</v>
      </c>
      <c r="M1399" s="3">
        <f t="shared" si="109"/>
        <v>27339</v>
      </c>
    </row>
    <row r="1400" spans="1:13" x14ac:dyDescent="0.2">
      <c r="A1400" s="3">
        <v>1399</v>
      </c>
      <c r="B1400" s="4">
        <v>2611620.2940000002</v>
      </c>
      <c r="C1400" s="4">
        <v>1222405.388</v>
      </c>
      <c r="D1400" s="4">
        <v>0</v>
      </c>
      <c r="F1400" s="3">
        <f t="shared" si="105"/>
        <v>2611620294</v>
      </c>
      <c r="G1400" s="3">
        <f t="shared" si="106"/>
        <v>1222405388</v>
      </c>
      <c r="K1400" s="3">
        <f t="shared" si="107"/>
        <v>-79706</v>
      </c>
      <c r="L1400" s="5">
        <f t="shared" si="108"/>
        <v>-3094612</v>
      </c>
      <c r="M1400" s="3">
        <f t="shared" si="109"/>
        <v>27327</v>
      </c>
    </row>
    <row r="1401" spans="1:13" x14ac:dyDescent="0.2">
      <c r="A1401" s="3">
        <v>1400</v>
      </c>
      <c r="B1401" s="4">
        <v>2611620.574</v>
      </c>
      <c r="C1401" s="4">
        <v>1222400.3959999999</v>
      </c>
      <c r="D1401" s="4">
        <v>0</v>
      </c>
      <c r="F1401" s="3">
        <f t="shared" si="105"/>
        <v>2611620574</v>
      </c>
      <c r="G1401" s="3">
        <f t="shared" si="106"/>
        <v>1222400396</v>
      </c>
      <c r="K1401" s="3">
        <f t="shared" si="107"/>
        <v>-79426</v>
      </c>
      <c r="L1401" s="5">
        <f t="shared" si="108"/>
        <v>-3099604</v>
      </c>
      <c r="M1401" s="3">
        <f t="shared" si="109"/>
        <v>27315</v>
      </c>
    </row>
    <row r="1402" spans="1:13" x14ac:dyDescent="0.2">
      <c r="A1402" s="3">
        <v>1401</v>
      </c>
      <c r="B1402" s="4">
        <v>2611620.844</v>
      </c>
      <c r="C1402" s="4">
        <v>1222395.4040000001</v>
      </c>
      <c r="D1402" s="4">
        <v>0</v>
      </c>
      <c r="F1402" s="3">
        <f t="shared" si="105"/>
        <v>2611620844</v>
      </c>
      <c r="G1402" s="3">
        <f t="shared" si="106"/>
        <v>1222395404</v>
      </c>
      <c r="K1402" s="3">
        <f t="shared" si="107"/>
        <v>-79156</v>
      </c>
      <c r="L1402" s="5">
        <f t="shared" si="108"/>
        <v>-3104596</v>
      </c>
      <c r="M1402" s="3">
        <f>ROUND(IF(ATAN2(K1402-K1401,L1402-L1401)*180/PI()&lt;0,ATAN2(K1402-K1401,L1402-L1401)*180/PI()+360,ATAN2(K1402-K1401,L1402-L1401)*180/PI())*100,0)</f>
        <v>27310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Wiederkehr</dc:creator>
  <cp:lastModifiedBy>Matthias Lehr</cp:lastModifiedBy>
  <dcterms:created xsi:type="dcterms:W3CDTF">2022-01-19T16:32:29Z</dcterms:created>
  <dcterms:modified xsi:type="dcterms:W3CDTF">2022-02-10T09:34:03Z</dcterms:modified>
</cp:coreProperties>
</file>